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1'!$A$1:$AK$60</definedName>
  </definedNames>
  <calcPr calcId="145621"/>
</workbook>
</file>

<file path=xl/calcChain.xml><?xml version="1.0" encoding="utf-8"?>
<calcChain xmlns="http://schemas.openxmlformats.org/spreadsheetml/2006/main">
  <c r="AJ51" i="7" l="1"/>
  <c r="AJ46" i="7"/>
  <c r="AJ47" i="7"/>
  <c r="AJ49" i="7"/>
  <c r="AJ50" i="7"/>
  <c r="AJ41" i="7"/>
  <c r="AJ42" i="7"/>
  <c r="AJ44" i="7"/>
  <c r="AJ45" i="7"/>
  <c r="N52" i="7"/>
  <c r="AJ6" i="7"/>
  <c r="AJ29" i="7"/>
  <c r="AJ37" i="7"/>
  <c r="AJ36" i="7"/>
  <c r="AJ26" i="7"/>
  <c r="AJ21" i="7"/>
  <c r="AJ9" i="7"/>
  <c r="AJ10" i="7"/>
  <c r="AJ11" i="7"/>
  <c r="AJ12" i="7"/>
  <c r="AJ15" i="7"/>
  <c r="AJ17" i="7"/>
  <c r="AJ19" i="7"/>
  <c r="AJ20" i="7"/>
  <c r="AJ22" i="7"/>
  <c r="AJ24" i="7"/>
  <c r="AJ25" i="7"/>
  <c r="AJ27" i="7"/>
  <c r="AJ30" i="7"/>
  <c r="AJ31" i="7"/>
  <c r="AJ32" i="7"/>
  <c r="AJ34" i="7"/>
  <c r="AJ35" i="7"/>
  <c r="AJ39" i="7"/>
  <c r="AJ40" i="7"/>
  <c r="AJ7" i="7"/>
  <c r="C52" i="7" l="1"/>
</calcChain>
</file>

<file path=xl/sharedStrings.xml><?xml version="1.0" encoding="utf-8"?>
<sst xmlns="http://schemas.openxmlformats.org/spreadsheetml/2006/main" count="73" uniqueCount="34">
  <si>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</si>
  <si>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</si>
  <si>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</si>
  <si>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</si>
  <si>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</si>
  <si>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</si>
  <si>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</si>
  <si>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</si>
  <si>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</si>
  <si>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</si>
  <si>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</si>
  <si>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Nöbet</t>
  </si>
  <si>
    <t>SÖZLEŞMELİ ÖĞRETMEN</t>
  </si>
  <si>
    <t>ŞANLIURFA</t>
  </si>
  <si>
    <t>SİVEREK</t>
  </si>
  <si>
    <t>Belletmenlik</t>
  </si>
  <si>
    <t>DYK Kursu Gündüz</t>
  </si>
  <si>
    <t>DYK Kursu Gece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</si>
  <si>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</si>
  <si>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</si>
  <si>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</si>
  <si>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</si>
  <si>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</si>
  <si>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</si>
  <si>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</si>
  <si>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</si>
  <si>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 xml:space="preserve">Nöbet </t>
  </si>
  <si>
    <t>NOT -1 :</t>
  </si>
  <si>
    <t>NOT -2 :</t>
  </si>
  <si>
    <t>NOT -3 :</t>
  </si>
  <si>
    <t>……………………...……… OKULU</t>
  </si>
  <si>
    <t>TOPLAM</t>
  </si>
  <si>
    <r>
      <t xml:space="preserve">                                                                  </t>
    </r>
    <r>
      <rPr>
        <b/>
        <sz val="16"/>
        <color theme="1"/>
        <rFont val="Times New Roman"/>
        <family val="1"/>
        <charset val="162"/>
      </rPr>
      <t xml:space="preserve">      </t>
    </r>
    <r>
      <rPr>
        <b/>
        <sz val="20"/>
        <color theme="1"/>
        <rFont val="Times New Roman"/>
        <family val="1"/>
        <charset val="162"/>
      </rPr>
      <t>SÖZLEŞMELİ</t>
    </r>
    <r>
      <rPr>
        <b/>
        <sz val="12"/>
        <color theme="1"/>
        <rFont val="Times New Roman"/>
        <family val="1"/>
        <charset val="162"/>
      </rPr>
      <t xml:space="preserve"> ÖĞRETMEN GENEL EK DERS TAHAKKUK ÇİZELGESİ</t>
    </r>
  </si>
  <si>
    <t>Toplam ……... Saat Ek ders Tahakkuk Çizelgesidir.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</si>
</sst>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\ yy;@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/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/>
    <xf numFmtId="0" fontId="2" fillId="2" borderId="1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tabSelected="1" view="pageBreakPreview" zoomScale="60" zoomScaleNormal="90" workbookViewId="0">
      <selection activeCell="C20" sqref="C20"/>
    </sheetView>
  </sheetViews>
  <sheetFormatPr defaultRowHeight="15.75" x14ac:dyDescent="0.2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33" customHeight="1" x14ac:dyDescent="0.25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7" x14ac:dyDescent="0.25">
      <c r="A2" s="83" t="s">
        <v>3</v>
      </c>
      <c r="B2" s="83"/>
      <c r="C2" s="84" t="s">
        <v>30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37" x14ac:dyDescent="0.25">
      <c r="A3" s="83" t="s">
        <v>7</v>
      </c>
      <c r="B3" s="83"/>
      <c r="C3" s="74" t="s">
        <v>13</v>
      </c>
      <c r="D3" s="74"/>
      <c r="E3" s="74"/>
      <c r="F3" s="74"/>
      <c r="G3" s="74"/>
      <c r="H3" s="74"/>
      <c r="I3" s="74"/>
      <c r="J3" s="74"/>
      <c r="K3" s="74"/>
      <c r="L3" s="74"/>
      <c r="M3" s="74"/>
      <c r="AB3" s="85" t="s">
        <v>2</v>
      </c>
      <c r="AC3" s="86"/>
      <c r="AD3" s="86"/>
      <c r="AE3" s="86"/>
      <c r="AF3" s="86">
        <v>2018</v>
      </c>
      <c r="AG3" s="86"/>
      <c r="AH3" s="2"/>
      <c r="AI3" s="3"/>
      <c r="AJ3" s="4"/>
    </row>
    <row r="4" spans="1:37" ht="18" customHeight="1" thickBot="1" x14ac:dyDescent="0.3">
      <c r="A4" s="73" t="s">
        <v>6</v>
      </c>
      <c r="B4" s="73"/>
      <c r="C4" s="74" t="s">
        <v>14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75" t="s">
        <v>1</v>
      </c>
      <c r="AC4" s="74"/>
      <c r="AD4" s="74"/>
      <c r="AE4" s="79" t="s">
        <v>25</v>
      </c>
      <c r="AF4" s="79"/>
      <c r="AG4" s="79"/>
      <c r="AH4" s="79"/>
      <c r="AI4" s="79"/>
      <c r="AJ4" s="80"/>
    </row>
    <row r="5" spans="1:37" s="47" customFormat="1" ht="53.25" customHeight="1" thickBot="1" x14ac:dyDescent="0.3">
      <c r="A5" s="44" t="s">
        <v>0</v>
      </c>
      <c r="B5" s="45" t="s">
        <v>24</v>
      </c>
      <c r="C5" s="45" t="s">
        <v>10</v>
      </c>
      <c r="D5" s="49" t="s">
        <v>5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  <c r="W5" s="50">
        <v>19</v>
      </c>
      <c r="X5" s="50">
        <v>20</v>
      </c>
      <c r="Y5" s="50">
        <v>21</v>
      </c>
      <c r="Z5" s="50">
        <v>22</v>
      </c>
      <c r="AA5" s="50">
        <v>23</v>
      </c>
      <c r="AB5" s="50">
        <v>24</v>
      </c>
      <c r="AC5" s="50">
        <v>25</v>
      </c>
      <c r="AD5" s="50">
        <v>26</v>
      </c>
      <c r="AE5" s="50">
        <v>27</v>
      </c>
      <c r="AF5" s="50">
        <v>28</v>
      </c>
      <c r="AG5" s="50">
        <v>29</v>
      </c>
      <c r="AH5" s="50">
        <v>30</v>
      </c>
      <c r="AI5" s="50">
        <v>31</v>
      </c>
      <c r="AJ5" s="48" t="s">
        <v>4</v>
      </c>
      <c r="AK5" s="46" t="s">
        <v>23</v>
      </c>
    </row>
    <row r="6" spans="1:37" ht="19.5" customHeight="1" x14ac:dyDescent="0.25">
      <c r="A6" s="102">
        <v>1</v>
      </c>
      <c r="B6" s="91"/>
      <c r="C6" s="51" t="s">
        <v>9</v>
      </c>
      <c r="D6" s="52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>
        <f t="shared" ref="AJ6:AJ20" si="0">SUM(E6:AI6)</f>
        <v>0</v>
      </c>
      <c r="AK6" s="100"/>
    </row>
    <row r="7" spans="1:37" ht="19.5" customHeight="1" x14ac:dyDescent="0.25">
      <c r="A7" s="103"/>
      <c r="B7" s="92"/>
      <c r="C7" s="56" t="s">
        <v>26</v>
      </c>
      <c r="D7" s="57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0">
        <f t="shared" si="0"/>
        <v>0</v>
      </c>
      <c r="AK7" s="92"/>
    </row>
    <row r="8" spans="1:37" ht="19.5" customHeight="1" x14ac:dyDescent="0.25">
      <c r="A8" s="103"/>
      <c r="B8" s="92"/>
      <c r="C8" s="56" t="s">
        <v>15</v>
      </c>
      <c r="D8" s="57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0"/>
      <c r="AK8" s="92"/>
    </row>
    <row r="9" spans="1:37" ht="19.5" customHeight="1" x14ac:dyDescent="0.25">
      <c r="A9" s="103"/>
      <c r="B9" s="92"/>
      <c r="C9" s="56" t="s">
        <v>16</v>
      </c>
      <c r="D9" s="57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>
        <f t="shared" si="0"/>
        <v>0</v>
      </c>
      <c r="AK9" s="92"/>
    </row>
    <row r="10" spans="1:37" ht="22.5" customHeight="1" thickBot="1" x14ac:dyDescent="0.3">
      <c r="A10" s="104"/>
      <c r="B10" s="93"/>
      <c r="C10" s="61" t="s">
        <v>17</v>
      </c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5">
        <f t="shared" si="0"/>
        <v>0</v>
      </c>
      <c r="AK10" s="101"/>
    </row>
    <row r="11" spans="1:37" ht="19.5" customHeight="1" x14ac:dyDescent="0.25">
      <c r="A11" s="76">
        <v>2</v>
      </c>
      <c r="B11" s="88"/>
      <c r="C11" s="22" t="s">
        <v>9</v>
      </c>
      <c r="D11" s="23"/>
      <c r="E11" s="24"/>
      <c r="F11" s="25"/>
      <c r="G11" s="25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5"/>
      <c r="AI11" s="25"/>
      <c r="AJ11" s="11">
        <f t="shared" si="0"/>
        <v>0</v>
      </c>
      <c r="AK11" s="99"/>
    </row>
    <row r="12" spans="1:37" ht="19.5" customHeight="1" x14ac:dyDescent="0.25">
      <c r="A12" s="77"/>
      <c r="B12" s="89"/>
      <c r="C12" s="6" t="s">
        <v>11</v>
      </c>
      <c r="D12" s="23"/>
      <c r="E12" s="24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5"/>
      <c r="AI12" s="25"/>
      <c r="AJ12" s="15">
        <f t="shared" si="0"/>
        <v>0</v>
      </c>
      <c r="AK12" s="89"/>
    </row>
    <row r="13" spans="1:37" ht="19.5" customHeight="1" x14ac:dyDescent="0.25">
      <c r="A13" s="77"/>
      <c r="B13" s="89"/>
      <c r="C13" s="6" t="s">
        <v>15</v>
      </c>
      <c r="D13" s="23"/>
      <c r="E13" s="24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5"/>
      <c r="AI13" s="25"/>
      <c r="AJ13" s="15"/>
      <c r="AK13" s="89"/>
    </row>
    <row r="14" spans="1:37" ht="19.5" customHeight="1" x14ac:dyDescent="0.25">
      <c r="A14" s="77"/>
      <c r="B14" s="89"/>
      <c r="C14" s="6" t="s">
        <v>16</v>
      </c>
      <c r="D14" s="23"/>
      <c r="E14" s="24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5"/>
      <c r="AI14" s="25"/>
      <c r="AJ14" s="15">
        <v>0</v>
      </c>
      <c r="AK14" s="89"/>
    </row>
    <row r="15" spans="1:37" ht="21" customHeight="1" thickBot="1" x14ac:dyDescent="0.3">
      <c r="A15" s="78"/>
      <c r="B15" s="90"/>
      <c r="C15" s="16" t="s">
        <v>17</v>
      </c>
      <c r="D15" s="17"/>
      <c r="E15" s="18"/>
      <c r="F15" s="19"/>
      <c r="G15" s="19"/>
      <c r="H15" s="19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  <c r="AI15" s="19"/>
      <c r="AJ15" s="21">
        <f t="shared" si="0"/>
        <v>0</v>
      </c>
      <c r="AK15" s="98"/>
    </row>
    <row r="16" spans="1:37" ht="20.25" customHeight="1" x14ac:dyDescent="0.25">
      <c r="A16" s="102">
        <v>3</v>
      </c>
      <c r="B16" s="91"/>
      <c r="C16" s="51" t="s">
        <v>9</v>
      </c>
      <c r="D16" s="52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>
        <v>0</v>
      </c>
      <c r="AK16" s="100"/>
    </row>
    <row r="17" spans="1:37" ht="20.25" customHeight="1" x14ac:dyDescent="0.25">
      <c r="A17" s="103"/>
      <c r="B17" s="92"/>
      <c r="C17" s="56" t="s">
        <v>11</v>
      </c>
      <c r="D17" s="57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>
        <f t="shared" si="0"/>
        <v>0</v>
      </c>
      <c r="AK17" s="92"/>
    </row>
    <row r="18" spans="1:37" ht="20.25" customHeight="1" x14ac:dyDescent="0.25">
      <c r="A18" s="103"/>
      <c r="B18" s="92"/>
      <c r="C18" s="56" t="s">
        <v>15</v>
      </c>
      <c r="D18" s="57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92"/>
    </row>
    <row r="19" spans="1:37" ht="20.25" customHeight="1" x14ac:dyDescent="0.25">
      <c r="A19" s="103"/>
      <c r="B19" s="92"/>
      <c r="C19" s="56" t="s">
        <v>16</v>
      </c>
      <c r="D19" s="57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>
        <f t="shared" si="0"/>
        <v>0</v>
      </c>
      <c r="AK19" s="92"/>
    </row>
    <row r="20" spans="1:37" ht="20.25" customHeight="1" thickBot="1" x14ac:dyDescent="0.3">
      <c r="A20" s="104"/>
      <c r="B20" s="93"/>
      <c r="C20" s="61" t="s">
        <v>17</v>
      </c>
      <c r="D20" s="62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>
        <f t="shared" si="0"/>
        <v>0</v>
      </c>
      <c r="AK20" s="101"/>
    </row>
    <row r="21" spans="1:37" ht="21.75" customHeight="1" x14ac:dyDescent="0.25">
      <c r="A21" s="76">
        <v>4</v>
      </c>
      <c r="B21" s="88"/>
      <c r="C21" s="7" t="s">
        <v>9</v>
      </c>
      <c r="D21" s="8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9"/>
      <c r="AI21" s="9"/>
      <c r="AJ21" s="27">
        <f>SUM(E21:AI21)</f>
        <v>0</v>
      </c>
      <c r="AK21" s="99"/>
    </row>
    <row r="22" spans="1:37" ht="21.75" customHeight="1" x14ac:dyDescent="0.25">
      <c r="A22" s="77"/>
      <c r="B22" s="89"/>
      <c r="C22" s="6" t="s">
        <v>11</v>
      </c>
      <c r="D22" s="12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3"/>
      <c r="AI22" s="13"/>
      <c r="AJ22" s="15">
        <f t="shared" ref="AJ22:AJ27" si="1">SUM(G22:AI22)</f>
        <v>0</v>
      </c>
      <c r="AK22" s="89"/>
    </row>
    <row r="23" spans="1:37" ht="21.75" customHeight="1" x14ac:dyDescent="0.25">
      <c r="A23" s="77"/>
      <c r="B23" s="89"/>
      <c r="C23" s="6" t="s">
        <v>15</v>
      </c>
      <c r="D23" s="12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3"/>
      <c r="AI23" s="13"/>
      <c r="AJ23" s="15"/>
      <c r="AK23" s="89"/>
    </row>
    <row r="24" spans="1:37" ht="21.75" customHeight="1" x14ac:dyDescent="0.25">
      <c r="A24" s="77"/>
      <c r="B24" s="89"/>
      <c r="C24" s="6" t="s">
        <v>16</v>
      </c>
      <c r="D24" s="12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"/>
      <c r="AI24" s="13"/>
      <c r="AJ24" s="15">
        <f t="shared" si="1"/>
        <v>0</v>
      </c>
      <c r="AK24" s="89"/>
    </row>
    <row r="25" spans="1:37" ht="21.75" customHeight="1" thickBot="1" x14ac:dyDescent="0.3">
      <c r="A25" s="78"/>
      <c r="B25" s="90"/>
      <c r="C25" s="16" t="s">
        <v>17</v>
      </c>
      <c r="D25" s="18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9"/>
      <c r="AI25" s="19"/>
      <c r="AJ25" s="21">
        <f t="shared" si="1"/>
        <v>0</v>
      </c>
      <c r="AK25" s="98"/>
    </row>
    <row r="26" spans="1:37" ht="20.25" customHeight="1" x14ac:dyDescent="0.25">
      <c r="A26" s="102">
        <v>5</v>
      </c>
      <c r="B26" s="91"/>
      <c r="C26" s="51" t="s">
        <v>9</v>
      </c>
      <c r="D26" s="5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>
        <f>SUM(E26:AI26)</f>
        <v>0</v>
      </c>
      <c r="AK26" s="100"/>
    </row>
    <row r="27" spans="1:37" ht="20.25" customHeight="1" x14ac:dyDescent="0.25">
      <c r="A27" s="103"/>
      <c r="B27" s="92"/>
      <c r="C27" s="56" t="s">
        <v>11</v>
      </c>
      <c r="D27" s="57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>
        <f t="shared" si="1"/>
        <v>0</v>
      </c>
      <c r="AK27" s="92"/>
    </row>
    <row r="28" spans="1:37" ht="20.25" customHeight="1" x14ac:dyDescent="0.25">
      <c r="A28" s="103"/>
      <c r="B28" s="92"/>
      <c r="C28" s="56" t="s">
        <v>15</v>
      </c>
      <c r="D28" s="5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92"/>
    </row>
    <row r="29" spans="1:37" ht="20.25" customHeight="1" x14ac:dyDescent="0.25">
      <c r="A29" s="103"/>
      <c r="B29" s="92"/>
      <c r="C29" s="56" t="s">
        <v>16</v>
      </c>
      <c r="D29" s="57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>
        <f>SUM(E29:AI29)</f>
        <v>0</v>
      </c>
      <c r="AK29" s="92"/>
    </row>
    <row r="30" spans="1:37" ht="20.25" customHeight="1" thickBot="1" x14ac:dyDescent="0.3">
      <c r="A30" s="104"/>
      <c r="B30" s="93"/>
      <c r="C30" s="61" t="s">
        <v>17</v>
      </c>
      <c r="D30" s="62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>
        <f>SUM(G30:AI30)</f>
        <v>0</v>
      </c>
      <c r="AK30" s="101"/>
    </row>
    <row r="31" spans="1:37" ht="20.25" customHeight="1" x14ac:dyDescent="0.25">
      <c r="A31" s="76">
        <v>6</v>
      </c>
      <c r="B31" s="88"/>
      <c r="C31" s="22" t="s">
        <v>9</v>
      </c>
      <c r="D31" s="24"/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5"/>
      <c r="AI31" s="25"/>
      <c r="AJ31" s="28">
        <f>SUM(E31:AI31)</f>
        <v>0</v>
      </c>
      <c r="AK31" s="99"/>
    </row>
    <row r="32" spans="1:37" ht="20.25" customHeight="1" x14ac:dyDescent="0.25">
      <c r="A32" s="77"/>
      <c r="B32" s="89"/>
      <c r="C32" s="6" t="s">
        <v>11</v>
      </c>
      <c r="D32" s="29"/>
      <c r="E32" s="6"/>
      <c r="F32" s="6"/>
      <c r="G32" s="6"/>
      <c r="H32" s="6"/>
      <c r="I32" s="6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6"/>
      <c r="AI32" s="6"/>
      <c r="AJ32" s="15">
        <f>SUM(D32:AI32)</f>
        <v>0</v>
      </c>
      <c r="AK32" s="89"/>
    </row>
    <row r="33" spans="1:37" ht="20.25" customHeight="1" x14ac:dyDescent="0.25">
      <c r="A33" s="77"/>
      <c r="B33" s="89"/>
      <c r="C33" s="6" t="s">
        <v>15</v>
      </c>
      <c r="D33" s="29"/>
      <c r="E33" s="6"/>
      <c r="F33" s="6"/>
      <c r="G33" s="6"/>
      <c r="H33" s="6"/>
      <c r="I33" s="6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6"/>
      <c r="AI33" s="6"/>
      <c r="AJ33" s="15"/>
      <c r="AK33" s="89"/>
    </row>
    <row r="34" spans="1:37" ht="20.25" customHeight="1" x14ac:dyDescent="0.25">
      <c r="A34" s="77"/>
      <c r="B34" s="89"/>
      <c r="C34" s="6" t="s">
        <v>16</v>
      </c>
      <c r="D34" s="29"/>
      <c r="E34" s="6"/>
      <c r="F34" s="6"/>
      <c r="G34" s="6"/>
      <c r="H34" s="6"/>
      <c r="I34" s="6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6"/>
      <c r="AI34" s="6"/>
      <c r="AJ34" s="15">
        <f t="shared" ref="AJ34:AJ40" si="2">SUM(G34:AI34)</f>
        <v>0</v>
      </c>
      <c r="AK34" s="89"/>
    </row>
    <row r="35" spans="1:37" ht="20.25" customHeight="1" thickBot="1" x14ac:dyDescent="0.3">
      <c r="A35" s="78"/>
      <c r="B35" s="90"/>
      <c r="C35" s="16" t="s">
        <v>17</v>
      </c>
      <c r="D35" s="31"/>
      <c r="E35" s="16"/>
      <c r="F35" s="16"/>
      <c r="G35" s="16"/>
      <c r="H35" s="16"/>
      <c r="I35" s="16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6"/>
      <c r="AI35" s="16"/>
      <c r="AJ35" s="21">
        <f t="shared" si="2"/>
        <v>0</v>
      </c>
      <c r="AK35" s="98"/>
    </row>
    <row r="36" spans="1:37" ht="21" customHeight="1" x14ac:dyDescent="0.25">
      <c r="A36" s="102">
        <v>7</v>
      </c>
      <c r="B36" s="91"/>
      <c r="C36" s="51" t="s">
        <v>9</v>
      </c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>
        <f>SUM(E36:AI36)</f>
        <v>0</v>
      </c>
      <c r="AK36" s="100"/>
    </row>
    <row r="37" spans="1:37" ht="21" customHeight="1" x14ac:dyDescent="0.25">
      <c r="A37" s="103"/>
      <c r="B37" s="92"/>
      <c r="C37" s="56" t="s">
        <v>11</v>
      </c>
      <c r="D37" s="57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>
        <f>SUM(E37:AI37)</f>
        <v>0</v>
      </c>
      <c r="AK37" s="92"/>
    </row>
    <row r="38" spans="1:37" ht="21" customHeight="1" x14ac:dyDescent="0.25">
      <c r="A38" s="103"/>
      <c r="B38" s="92"/>
      <c r="C38" s="56" t="s">
        <v>15</v>
      </c>
      <c r="D38" s="57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92"/>
    </row>
    <row r="39" spans="1:37" ht="21" customHeight="1" x14ac:dyDescent="0.25">
      <c r="A39" s="103"/>
      <c r="B39" s="92"/>
      <c r="C39" s="56" t="s">
        <v>16</v>
      </c>
      <c r="D39" s="57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>
        <f t="shared" si="2"/>
        <v>0</v>
      </c>
      <c r="AK39" s="92"/>
    </row>
    <row r="40" spans="1:37" ht="21" customHeight="1" thickBot="1" x14ac:dyDescent="0.3">
      <c r="A40" s="104"/>
      <c r="B40" s="93"/>
      <c r="C40" s="61" t="s">
        <v>17</v>
      </c>
      <c r="D40" s="62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5">
        <f t="shared" si="2"/>
        <v>0</v>
      </c>
      <c r="AK40" s="101"/>
    </row>
    <row r="41" spans="1:37" ht="21" customHeight="1" x14ac:dyDescent="0.25">
      <c r="A41" s="76">
        <v>8</v>
      </c>
      <c r="B41" s="88"/>
      <c r="C41" s="7" t="s">
        <v>9</v>
      </c>
      <c r="D41" s="24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5"/>
      <c r="AI41" s="25"/>
      <c r="AJ41" s="27">
        <f>SUM(E41:AI41)</f>
        <v>0</v>
      </c>
      <c r="AK41" s="99"/>
    </row>
    <row r="42" spans="1:37" ht="21" customHeight="1" x14ac:dyDescent="0.25">
      <c r="A42" s="77"/>
      <c r="B42" s="89"/>
      <c r="C42" s="6" t="s">
        <v>11</v>
      </c>
      <c r="D42" s="12"/>
      <c r="E42" s="13"/>
      <c r="F42" s="13"/>
      <c r="G42" s="13"/>
      <c r="H42" s="13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3"/>
      <c r="AI42" s="13"/>
      <c r="AJ42" s="15">
        <f>SUM(E42:AI42)</f>
        <v>0</v>
      </c>
      <c r="AK42" s="89"/>
    </row>
    <row r="43" spans="1:37" ht="21" customHeight="1" x14ac:dyDescent="0.25">
      <c r="A43" s="77"/>
      <c r="B43" s="89"/>
      <c r="C43" s="6" t="s">
        <v>15</v>
      </c>
      <c r="D43" s="12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3"/>
      <c r="AI43" s="13"/>
      <c r="AJ43" s="15">
        <v>0</v>
      </c>
      <c r="AK43" s="89"/>
    </row>
    <row r="44" spans="1:37" ht="21" customHeight="1" x14ac:dyDescent="0.25">
      <c r="A44" s="77"/>
      <c r="B44" s="89"/>
      <c r="C44" s="6" t="s">
        <v>16</v>
      </c>
      <c r="D44" s="12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3"/>
      <c r="AI44" s="13"/>
      <c r="AJ44" s="15">
        <f t="shared" ref="AJ44:AJ45" si="3">SUM(G44:AI44)</f>
        <v>0</v>
      </c>
      <c r="AK44" s="89"/>
    </row>
    <row r="45" spans="1:37" ht="21" customHeight="1" thickBot="1" x14ac:dyDescent="0.3">
      <c r="A45" s="78"/>
      <c r="B45" s="98"/>
      <c r="C45" s="22" t="s">
        <v>17</v>
      </c>
      <c r="D45" s="33"/>
      <c r="E45" s="34"/>
      <c r="F45" s="34"/>
      <c r="G45" s="34"/>
      <c r="H45" s="34"/>
      <c r="I45" s="34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14"/>
      <c r="AH45" s="13"/>
      <c r="AI45" s="13"/>
      <c r="AJ45" s="36">
        <f t="shared" si="3"/>
        <v>0</v>
      </c>
      <c r="AK45" s="98"/>
    </row>
    <row r="46" spans="1:37" ht="21" customHeight="1" x14ac:dyDescent="0.25">
      <c r="A46" s="102">
        <v>9</v>
      </c>
      <c r="B46" s="94"/>
      <c r="C46" s="51" t="s">
        <v>9</v>
      </c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9"/>
      <c r="AH46" s="59"/>
      <c r="AI46" s="59"/>
      <c r="AJ46" s="66">
        <f>SUM(E46:AI46)</f>
        <v>0</v>
      </c>
      <c r="AK46" s="100"/>
    </row>
    <row r="47" spans="1:37" ht="21" customHeight="1" x14ac:dyDescent="0.25">
      <c r="A47" s="103"/>
      <c r="B47" s="95"/>
      <c r="C47" s="56" t="s">
        <v>11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>
        <f>SUM(E47:AI47)</f>
        <v>0</v>
      </c>
      <c r="AK47" s="92"/>
    </row>
    <row r="48" spans="1:37" ht="21" customHeight="1" x14ac:dyDescent="0.25">
      <c r="A48" s="103"/>
      <c r="B48" s="95"/>
      <c r="C48" s="56" t="s">
        <v>15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">
        <v>0</v>
      </c>
      <c r="AK48" s="92"/>
    </row>
    <row r="49" spans="1:37" ht="21" customHeight="1" x14ac:dyDescent="0.25">
      <c r="A49" s="103"/>
      <c r="B49" s="95"/>
      <c r="C49" s="56" t="s">
        <v>16</v>
      </c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>
        <f t="shared" ref="AJ49:AJ50" si="4">SUM(G49:AI49)</f>
        <v>0</v>
      </c>
      <c r="AK49" s="92"/>
    </row>
    <row r="50" spans="1:37" ht="21" customHeight="1" thickBot="1" x14ac:dyDescent="0.3">
      <c r="A50" s="104"/>
      <c r="B50" s="96"/>
      <c r="C50" s="67" t="s">
        <v>17</v>
      </c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70"/>
      <c r="AH50" s="70"/>
      <c r="AI50" s="70"/>
      <c r="AJ50" s="71">
        <f t="shared" si="4"/>
        <v>0</v>
      </c>
      <c r="AK50" s="101"/>
    </row>
    <row r="51" spans="1:37" ht="23.25" customHeight="1" x14ac:dyDescent="0.25">
      <c r="A51" s="37"/>
      <c r="B51" s="38"/>
      <c r="C51" s="40"/>
      <c r="D51" s="38"/>
      <c r="E51" s="38"/>
      <c r="F51" s="38"/>
      <c r="G51" s="38"/>
      <c r="H51" s="38"/>
      <c r="I51" s="3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97" t="s">
        <v>31</v>
      </c>
      <c r="AH51" s="97"/>
      <c r="AI51" s="97"/>
      <c r="AJ51" s="15">
        <f>SUM(AJ6:AJ50)</f>
        <v>0</v>
      </c>
      <c r="AK51" s="40"/>
    </row>
    <row r="52" spans="1:37" x14ac:dyDescent="0.25">
      <c r="B52" s="41" t="s">
        <v>12</v>
      </c>
      <c r="C52" s="72" t="str">
        <f>C2</f>
        <v>……………………...……… OKULU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81" t="str">
        <f>AE4</f>
        <v>……………. AYI</v>
      </c>
      <c r="O52" s="81"/>
      <c r="P52" s="81"/>
      <c r="Q52" s="81"/>
      <c r="R52" s="81"/>
      <c r="S52" s="81"/>
      <c r="T52" s="81"/>
      <c r="U52" s="1" t="s">
        <v>33</v>
      </c>
    </row>
    <row r="53" spans="1:37" x14ac:dyDescent="0.25">
      <c r="B53" s="1" t="s">
        <v>27</v>
      </c>
    </row>
    <row r="54" spans="1:37" x14ac:dyDescent="0.25">
      <c r="B54" s="1" t="s">
        <v>28</v>
      </c>
    </row>
    <row r="55" spans="1:37" x14ac:dyDescent="0.25">
      <c r="B55" s="1" t="s">
        <v>29</v>
      </c>
    </row>
    <row r="56" spans="1:37" x14ac:dyDescent="0.25">
      <c r="B56" s="42" t="s">
        <v>20</v>
      </c>
      <c r="X56" s="72" t="s">
        <v>18</v>
      </c>
      <c r="Y56" s="72"/>
      <c r="Z56" s="72"/>
      <c r="AA56" s="72"/>
      <c r="AB56" s="72"/>
      <c r="AC56" s="72"/>
      <c r="AD56" s="72"/>
      <c r="AE56" s="72"/>
      <c r="AF56" s="72"/>
    </row>
    <row r="57" spans="1:37" x14ac:dyDescent="0.25">
      <c r="B57" s="42" t="s">
        <v>21</v>
      </c>
      <c r="X57" s="72" t="s">
        <v>19</v>
      </c>
      <c r="Y57" s="72"/>
      <c r="Z57" s="72"/>
      <c r="AA57" s="72"/>
      <c r="AB57" s="72"/>
      <c r="AC57" s="72"/>
      <c r="AD57" s="72"/>
      <c r="AE57" s="72"/>
      <c r="AF57" s="72"/>
    </row>
    <row r="58" spans="1:37" x14ac:dyDescent="0.25">
      <c r="B58" s="42" t="s">
        <v>22</v>
      </c>
      <c r="X58" s="72" t="s">
        <v>8</v>
      </c>
      <c r="Y58" s="72"/>
      <c r="Z58" s="72"/>
      <c r="AA58" s="72"/>
      <c r="AB58" s="72"/>
      <c r="AC58" s="72"/>
      <c r="AD58" s="72"/>
      <c r="AE58" s="72"/>
      <c r="AF58" s="72"/>
    </row>
    <row r="61" spans="1:37" x14ac:dyDescent="0.2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</row>
    <row r="62" spans="1:37" x14ac:dyDescent="0.2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43"/>
      <c r="O62" s="43"/>
      <c r="P62" s="43"/>
      <c r="Q62" s="43"/>
      <c r="R62" s="43"/>
      <c r="S62" s="43"/>
      <c r="T62" s="43"/>
      <c r="U62" s="87"/>
      <c r="V62" s="87"/>
      <c r="W62" s="87"/>
      <c r="X62" s="87"/>
      <c r="Y62" s="87"/>
      <c r="Z62" s="87"/>
      <c r="AA62" s="87"/>
      <c r="AB62" s="87"/>
      <c r="AC62" s="87"/>
      <c r="AD62" s="43"/>
      <c r="AE62" s="43"/>
      <c r="AF62" s="43"/>
      <c r="AG62" s="43"/>
      <c r="AH62" s="43"/>
      <c r="AI62" s="43"/>
      <c r="AJ62" s="43"/>
    </row>
    <row r="63" spans="1:37" x14ac:dyDescent="0.25">
      <c r="U63" s="72"/>
      <c r="V63" s="72"/>
      <c r="W63" s="72"/>
      <c r="X63" s="72"/>
      <c r="Y63" s="72"/>
      <c r="Z63" s="72"/>
      <c r="AA63" s="72"/>
      <c r="AB63" s="72"/>
      <c r="AC63" s="72"/>
    </row>
  </sheetData>
  <mergeCells count="48">
    <mergeCell ref="AK31:AK35"/>
    <mergeCell ref="AK36:AK40"/>
    <mergeCell ref="AK41:AK45"/>
    <mergeCell ref="AK46:AK50"/>
    <mergeCell ref="AK6:AK10"/>
    <mergeCell ref="AK11:AK15"/>
    <mergeCell ref="AK16:AK20"/>
    <mergeCell ref="AK21:AK25"/>
    <mergeCell ref="AK26:AK30"/>
    <mergeCell ref="U62:AC62"/>
    <mergeCell ref="B6:B10"/>
    <mergeCell ref="B11:B15"/>
    <mergeCell ref="A41:A45"/>
    <mergeCell ref="B41:B45"/>
    <mergeCell ref="B16:B20"/>
    <mergeCell ref="B21:B25"/>
    <mergeCell ref="B26:B30"/>
    <mergeCell ref="A26:A30"/>
    <mergeCell ref="A36:A40"/>
    <mergeCell ref="A11:A15"/>
    <mergeCell ref="B31:B35"/>
    <mergeCell ref="B36:B40"/>
    <mergeCell ref="A46:A50"/>
    <mergeCell ref="B46:B50"/>
    <mergeCell ref="AG51:AI51"/>
    <mergeCell ref="A1:AJ1"/>
    <mergeCell ref="A2:B2"/>
    <mergeCell ref="C2:P2"/>
    <mergeCell ref="A3:B3"/>
    <mergeCell ref="C3:M3"/>
    <mergeCell ref="AB3:AE3"/>
    <mergeCell ref="AF3:AG3"/>
    <mergeCell ref="U63:AC63"/>
    <mergeCell ref="A4:B4"/>
    <mergeCell ref="C4:M4"/>
    <mergeCell ref="AB4:AD4"/>
    <mergeCell ref="X56:AF56"/>
    <mergeCell ref="X57:AF57"/>
    <mergeCell ref="X58:AF58"/>
    <mergeCell ref="A31:A35"/>
    <mergeCell ref="A16:A20"/>
    <mergeCell ref="A6:A10"/>
    <mergeCell ref="AE4:AJ4"/>
    <mergeCell ref="C52:M52"/>
    <mergeCell ref="N52:T52"/>
    <mergeCell ref="A21:A25"/>
    <mergeCell ref="B61:AJ61"/>
    <mergeCell ref="B62:M62"/>
  </mergeCells>
  <pageMargins left="0" right="0" top="0" bottom="0" header="0.31496062992125984" footer="0"/>
  <pageSetup paperSize="9" scale="46" orientation="landscape" r:id="rId1"/>
  <ignoredErrors>
    <ignoredError sqref="AJ26 AJ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Hewlett-Packard Company</cp:lastModifiedBy>
  <cp:lastPrinted>2018-11-08T10:49:50Z</cp:lastPrinted>
  <dcterms:created xsi:type="dcterms:W3CDTF">2012-04-02T10:47:48Z</dcterms:created>
  <dcterms:modified xsi:type="dcterms:W3CDTF">2018-11-08T11:21:22Z</dcterms:modified>
</cp:coreProperties>
</file>