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4820" windowHeight="8130"/>
  </bookViews>
  <sheets>
    <sheet name="puantaj 1" sheetId="7" r:id="rId1"/>
  </sheets>
  <definedNames>
    <definedName name="_xlnm.Print_Area" localSheetId="0">'puantaj 1'!$A$1:$AK$50</definedName>
  </definedNames>
  <calcPr calcId="145621"/>
</workbook>
</file>

<file path=xl/calcChain.xml><?xml version="1.0" encoding="utf-8"?>
<calcChain xmlns="http://schemas.openxmlformats.org/spreadsheetml/2006/main">
  <c r="AJ32" i="7" l="1"/>
  <c r="N35" i="7" l="1"/>
  <c r="C35" i="7"/>
</calcChain>
</file>

<file path=xl/sharedStrings.xml><?xml version="1.0" encoding="utf-8"?>
<sst xmlns="http://schemas.openxmlformats.org/spreadsheetml/2006/main" count="54" uniqueCount="29">
  <si>
    <t>S.N</t>
  </si>
  <si>
    <t>DÖNEM</t>
  </si>
  <si>
    <t>BÜTÇE YILI</t>
  </si>
  <si>
    <t>OKULU   :</t>
  </si>
  <si>
    <t xml:space="preserve">DERS SAAT TOPLAMI </t>
  </si>
  <si>
    <t>Haftalık Ders Saat Sayısı</t>
  </si>
  <si>
    <t>İLÇESİ       :</t>
  </si>
  <si>
    <t>İLİ               :</t>
  </si>
  <si>
    <t>OKUL MÜDÜRÜ</t>
  </si>
  <si>
    <t>Normal Ek Ders</t>
  </si>
  <si>
    <t>EK DERS ADI</t>
  </si>
  <si>
    <t>ŞANLIURFA</t>
  </si>
  <si>
    <t>SİVEREK</t>
  </si>
  <si>
    <t>ONAYLAYAN</t>
  </si>
  <si>
    <t>……………………………</t>
  </si>
  <si>
    <t>DÜZENLEYEN</t>
  </si>
  <si>
    <t>………………………….</t>
  </si>
  <si>
    <t>………………………………</t>
  </si>
  <si>
    <t>İMZA</t>
  </si>
  <si>
    <t>ADI SOYADI - T.C. NO -BRANŞI</t>
  </si>
  <si>
    <t>……………. AYI</t>
  </si>
  <si>
    <t>NOT -1 :</t>
  </si>
  <si>
    <t>NOT -2 :</t>
  </si>
  <si>
    <t>NOT -3 :</t>
  </si>
  <si>
    <t>……………………...……… OKULU</t>
  </si>
  <si>
    <t>TOPLAM</t>
  </si>
  <si>
    <r>
      <rPr>
        <b/>
        <sz val="22"/>
        <color theme="1"/>
        <rFont val="Times New Roman"/>
        <family val="1"/>
        <charset val="162"/>
      </rPr>
      <t xml:space="preserve">ÜCRETLİ </t>
    </r>
    <r>
      <rPr>
        <b/>
        <sz val="12"/>
        <color theme="1"/>
        <rFont val="Times New Roman"/>
        <family val="1"/>
        <charset val="162"/>
      </rPr>
      <t>ÖĞRETMEN GENEL EK DERS TAHAKKUK ÇİZELGESİ</t>
    </r>
  </si>
  <si>
    <t>ÜCRETLİ ÖĞRETMEN</t>
  </si>
  <si>
    <t>Toplam ……... Saat Ek ders Tahakkuk Çizelgesidir.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</si>
</sst>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mmmm\ yy;@"/>
  </numFmts>
  <fonts count="4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2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1" fillId="0" borderId="8" xfId="0" applyFont="1" applyBorder="1" applyAlignment="1">
      <alignment horizontal="left"/>
    </xf>
    <xf numFmtId="0" fontId="2" fillId="0" borderId="8" xfId="0" applyFont="1" applyBorder="1"/>
    <xf numFmtId="0" fontId="2" fillId="0" borderId="9" xfId="0" applyFont="1" applyBorder="1"/>
    <xf numFmtId="0" fontId="1" fillId="0" borderId="0" xfId="0" applyFont="1" applyBorder="1" applyAlignment="1">
      <alignment vertical="center"/>
    </xf>
    <xf numFmtId="0" fontId="2" fillId="0" borderId="3" xfId="0" applyFont="1" applyBorder="1"/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1" xfId="0" applyFont="1" applyFill="1" applyBorder="1"/>
    <xf numFmtId="0" fontId="2" fillId="3" borderId="14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0" xfId="0" applyFont="1" applyFill="1"/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3" borderId="16" xfId="0" applyFont="1" applyFill="1" applyBorder="1"/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1"/>
  <sheetViews>
    <sheetView tabSelected="1" view="pageBreakPreview" topLeftCell="A19" zoomScale="60" zoomScaleNormal="90" workbookViewId="0">
      <selection activeCell="X40" sqref="X40:AF40"/>
    </sheetView>
  </sheetViews>
  <sheetFormatPr defaultRowHeight="15.75" x14ac:dyDescent="0.25"/>
  <cols>
    <col min="1" max="1" width="8.28515625" style="1" customWidth="1"/>
    <col min="2" max="2" width="43.28515625" style="1" customWidth="1"/>
    <col min="3" max="3" width="25.42578125" style="1" customWidth="1"/>
    <col min="4" max="4" width="14.28515625" style="1" bestFit="1" customWidth="1"/>
    <col min="5" max="35" width="5.7109375" style="1" customWidth="1"/>
    <col min="36" max="36" width="19.5703125" style="1" customWidth="1"/>
    <col min="37" max="37" width="25.140625" style="1" customWidth="1"/>
    <col min="38" max="16384" width="9.140625" style="1"/>
  </cols>
  <sheetData>
    <row r="1" spans="1:37" ht="42" customHeight="1" x14ac:dyDescent="0.2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1:37" x14ac:dyDescent="0.25">
      <c r="A2" s="52" t="s">
        <v>3</v>
      </c>
      <c r="B2" s="52"/>
      <c r="C2" s="53" t="s">
        <v>24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37" x14ac:dyDescent="0.25">
      <c r="A3" s="52" t="s">
        <v>7</v>
      </c>
      <c r="B3" s="52"/>
      <c r="C3" s="47" t="s">
        <v>11</v>
      </c>
      <c r="D3" s="47"/>
      <c r="E3" s="47"/>
      <c r="F3" s="47"/>
      <c r="G3" s="47"/>
      <c r="H3" s="47"/>
      <c r="I3" s="47"/>
      <c r="J3" s="47"/>
      <c r="K3" s="47"/>
      <c r="L3" s="47"/>
      <c r="M3" s="47"/>
      <c r="AB3" s="54" t="s">
        <v>2</v>
      </c>
      <c r="AC3" s="55"/>
      <c r="AD3" s="55"/>
      <c r="AE3" s="55"/>
      <c r="AF3" s="55">
        <v>2018</v>
      </c>
      <c r="AG3" s="55"/>
      <c r="AH3" s="2"/>
      <c r="AI3" s="3"/>
      <c r="AJ3" s="4"/>
    </row>
    <row r="4" spans="1:37" ht="18" customHeight="1" thickBot="1" x14ac:dyDescent="0.3">
      <c r="A4" s="46" t="s">
        <v>6</v>
      </c>
      <c r="B4" s="46"/>
      <c r="C4" s="47" t="s">
        <v>12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8" t="s">
        <v>1</v>
      </c>
      <c r="AC4" s="47"/>
      <c r="AD4" s="47"/>
      <c r="AE4" s="49" t="s">
        <v>20</v>
      </c>
      <c r="AF4" s="49"/>
      <c r="AG4" s="49"/>
      <c r="AH4" s="49"/>
      <c r="AI4" s="49"/>
      <c r="AJ4" s="50"/>
    </row>
    <row r="5" spans="1:37" s="17" customFormat="1" ht="53.25" customHeight="1" thickBot="1" x14ac:dyDescent="0.3">
      <c r="A5" s="14" t="s">
        <v>0</v>
      </c>
      <c r="B5" s="15" t="s">
        <v>19</v>
      </c>
      <c r="C5" s="15" t="s">
        <v>10</v>
      </c>
      <c r="D5" s="19" t="s">
        <v>5</v>
      </c>
      <c r="E5" s="20">
        <v>1</v>
      </c>
      <c r="F5" s="20">
        <v>2</v>
      </c>
      <c r="G5" s="20">
        <v>3</v>
      </c>
      <c r="H5" s="20">
        <v>4</v>
      </c>
      <c r="I5" s="20">
        <v>5</v>
      </c>
      <c r="J5" s="20">
        <v>6</v>
      </c>
      <c r="K5" s="20">
        <v>7</v>
      </c>
      <c r="L5" s="20">
        <v>8</v>
      </c>
      <c r="M5" s="20">
        <v>9</v>
      </c>
      <c r="N5" s="20">
        <v>10</v>
      </c>
      <c r="O5" s="20">
        <v>11</v>
      </c>
      <c r="P5" s="20">
        <v>12</v>
      </c>
      <c r="Q5" s="20">
        <v>13</v>
      </c>
      <c r="R5" s="20">
        <v>14</v>
      </c>
      <c r="S5" s="20">
        <v>15</v>
      </c>
      <c r="T5" s="20">
        <v>16</v>
      </c>
      <c r="U5" s="20">
        <v>17</v>
      </c>
      <c r="V5" s="20">
        <v>18</v>
      </c>
      <c r="W5" s="20">
        <v>19</v>
      </c>
      <c r="X5" s="20">
        <v>20</v>
      </c>
      <c r="Y5" s="20">
        <v>21</v>
      </c>
      <c r="Z5" s="20">
        <v>22</v>
      </c>
      <c r="AA5" s="20">
        <v>23</v>
      </c>
      <c r="AB5" s="20">
        <v>24</v>
      </c>
      <c r="AC5" s="20">
        <v>25</v>
      </c>
      <c r="AD5" s="20">
        <v>26</v>
      </c>
      <c r="AE5" s="20">
        <v>27</v>
      </c>
      <c r="AF5" s="20">
        <v>28</v>
      </c>
      <c r="AG5" s="20">
        <v>29</v>
      </c>
      <c r="AH5" s="20">
        <v>30</v>
      </c>
      <c r="AI5" s="20">
        <v>31</v>
      </c>
      <c r="AJ5" s="18" t="s">
        <v>4</v>
      </c>
      <c r="AK5" s="16" t="s">
        <v>18</v>
      </c>
    </row>
    <row r="6" spans="1:37" ht="30" customHeight="1" thickBot="1" x14ac:dyDescent="0.3">
      <c r="A6" s="37">
        <v>1</v>
      </c>
      <c r="B6" s="35"/>
      <c r="C6" s="21" t="s">
        <v>9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5">
        <v>0</v>
      </c>
      <c r="AK6" s="32"/>
    </row>
    <row r="7" spans="1:37" ht="30" customHeight="1" thickBot="1" x14ac:dyDescent="0.3">
      <c r="A7" s="34">
        <v>2</v>
      </c>
      <c r="B7" s="34"/>
      <c r="C7" s="6" t="s">
        <v>9</v>
      </c>
      <c r="D7" s="7"/>
      <c r="E7" s="8"/>
      <c r="F7" s="9"/>
      <c r="G7" s="9"/>
      <c r="H7" s="9"/>
      <c r="I7" s="9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9"/>
      <c r="AI7" s="9"/>
      <c r="AJ7" s="25">
        <v>0</v>
      </c>
      <c r="AK7" s="36"/>
    </row>
    <row r="8" spans="1:37" ht="30" customHeight="1" thickBot="1" x14ac:dyDescent="0.3">
      <c r="A8" s="37">
        <v>3</v>
      </c>
      <c r="B8" s="35"/>
      <c r="C8" s="21" t="s">
        <v>9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5">
        <v>0</v>
      </c>
      <c r="AK8" s="32"/>
    </row>
    <row r="9" spans="1:37" s="30" customFormat="1" ht="30" customHeight="1" thickBot="1" x14ac:dyDescent="0.3">
      <c r="A9" s="38">
        <v>4</v>
      </c>
      <c r="B9" s="39"/>
      <c r="C9" s="28" t="s">
        <v>9</v>
      </c>
      <c r="D9" s="40"/>
      <c r="E9" s="2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25">
        <v>0</v>
      </c>
      <c r="AK9" s="31"/>
    </row>
    <row r="10" spans="1:37" ht="30" customHeight="1" thickBot="1" x14ac:dyDescent="0.3">
      <c r="A10" s="37">
        <v>5</v>
      </c>
      <c r="B10" s="35"/>
      <c r="C10" s="21" t="s">
        <v>9</v>
      </c>
      <c r="D10" s="22"/>
      <c r="E10" s="23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5">
        <v>0</v>
      </c>
      <c r="AK10" s="32"/>
    </row>
    <row r="11" spans="1:37" s="30" customFormat="1" ht="30" customHeight="1" thickBot="1" x14ac:dyDescent="0.3">
      <c r="A11" s="38">
        <v>6</v>
      </c>
      <c r="B11" s="39"/>
      <c r="C11" s="28" t="s">
        <v>9</v>
      </c>
      <c r="D11" s="40"/>
      <c r="E11" s="2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25">
        <v>0</v>
      </c>
      <c r="AK11" s="31"/>
    </row>
    <row r="12" spans="1:37" ht="30" customHeight="1" thickBot="1" x14ac:dyDescent="0.3">
      <c r="A12" s="37">
        <v>7</v>
      </c>
      <c r="B12" s="35"/>
      <c r="C12" s="21" t="s">
        <v>9</v>
      </c>
      <c r="D12" s="22"/>
      <c r="E12" s="23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5">
        <v>0</v>
      </c>
      <c r="AK12" s="32"/>
    </row>
    <row r="13" spans="1:37" s="30" customFormat="1" ht="30" customHeight="1" thickBot="1" x14ac:dyDescent="0.3">
      <c r="A13" s="38">
        <v>8</v>
      </c>
      <c r="B13" s="39"/>
      <c r="C13" s="28" t="s">
        <v>9</v>
      </c>
      <c r="D13" s="40"/>
      <c r="E13" s="2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25">
        <v>0</v>
      </c>
      <c r="AK13" s="31"/>
    </row>
    <row r="14" spans="1:37" ht="30" customHeight="1" thickBot="1" x14ac:dyDescent="0.3">
      <c r="A14" s="37">
        <v>9</v>
      </c>
      <c r="B14" s="35"/>
      <c r="C14" s="21" t="s">
        <v>9</v>
      </c>
      <c r="D14" s="22"/>
      <c r="E14" s="23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5">
        <v>0</v>
      </c>
      <c r="AK14" s="32"/>
    </row>
    <row r="15" spans="1:37" s="30" customFormat="1" ht="30" customHeight="1" thickBot="1" x14ac:dyDescent="0.3">
      <c r="A15" s="38">
        <v>10</v>
      </c>
      <c r="B15" s="39"/>
      <c r="C15" s="28" t="s">
        <v>9</v>
      </c>
      <c r="D15" s="40"/>
      <c r="E15" s="2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25">
        <v>0</v>
      </c>
      <c r="AK15" s="31"/>
    </row>
    <row r="16" spans="1:37" ht="30" customHeight="1" thickBot="1" x14ac:dyDescent="0.3">
      <c r="A16" s="37">
        <v>11</v>
      </c>
      <c r="B16" s="35"/>
      <c r="C16" s="21" t="s">
        <v>9</v>
      </c>
      <c r="D16" s="22"/>
      <c r="E16" s="23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5">
        <v>0</v>
      </c>
      <c r="AK16" s="32"/>
    </row>
    <row r="17" spans="1:37" s="30" customFormat="1" ht="30" customHeight="1" thickBot="1" x14ac:dyDescent="0.3">
      <c r="A17" s="38">
        <v>12</v>
      </c>
      <c r="B17" s="39"/>
      <c r="C17" s="28" t="s">
        <v>9</v>
      </c>
      <c r="D17" s="40"/>
      <c r="E17" s="2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25">
        <v>0</v>
      </c>
      <c r="AK17" s="31"/>
    </row>
    <row r="18" spans="1:37" ht="30" customHeight="1" thickBot="1" x14ac:dyDescent="0.3">
      <c r="A18" s="37">
        <v>13</v>
      </c>
      <c r="B18" s="35"/>
      <c r="C18" s="21" t="s">
        <v>9</v>
      </c>
      <c r="D18" s="22"/>
      <c r="E18" s="23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5">
        <v>0</v>
      </c>
      <c r="AK18" s="32"/>
    </row>
    <row r="19" spans="1:37" s="30" customFormat="1" ht="30" customHeight="1" thickBot="1" x14ac:dyDescent="0.3">
      <c r="A19" s="38">
        <v>14</v>
      </c>
      <c r="B19" s="39"/>
      <c r="C19" s="28" t="s">
        <v>9</v>
      </c>
      <c r="D19" s="40"/>
      <c r="E19" s="2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25">
        <v>0</v>
      </c>
      <c r="AK19" s="31"/>
    </row>
    <row r="20" spans="1:37" ht="30" customHeight="1" thickBot="1" x14ac:dyDescent="0.3">
      <c r="A20" s="37">
        <v>15</v>
      </c>
      <c r="B20" s="35"/>
      <c r="C20" s="21" t="s">
        <v>9</v>
      </c>
      <c r="D20" s="22"/>
      <c r="E20" s="23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5">
        <v>0</v>
      </c>
      <c r="AK20" s="32"/>
    </row>
    <row r="21" spans="1:37" s="30" customFormat="1" ht="30" customHeight="1" thickBot="1" x14ac:dyDescent="0.3">
      <c r="A21" s="38">
        <v>16</v>
      </c>
      <c r="B21" s="39"/>
      <c r="C21" s="28" t="s">
        <v>9</v>
      </c>
      <c r="D21" s="40"/>
      <c r="E21" s="2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25">
        <v>0</v>
      </c>
      <c r="AK21" s="31"/>
    </row>
    <row r="22" spans="1:37" ht="30" customHeight="1" thickBot="1" x14ac:dyDescent="0.3">
      <c r="A22" s="37">
        <v>17</v>
      </c>
      <c r="B22" s="35"/>
      <c r="C22" s="21" t="s">
        <v>9</v>
      </c>
      <c r="D22" s="22"/>
      <c r="E22" s="23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5">
        <v>0</v>
      </c>
      <c r="AK22" s="32"/>
    </row>
    <row r="23" spans="1:37" s="30" customFormat="1" ht="30" customHeight="1" thickBot="1" x14ac:dyDescent="0.3">
      <c r="A23" s="38">
        <v>18</v>
      </c>
      <c r="B23" s="39"/>
      <c r="C23" s="28" t="s">
        <v>9</v>
      </c>
      <c r="D23" s="40"/>
      <c r="E23" s="2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25">
        <v>0</v>
      </c>
      <c r="AK23" s="31"/>
    </row>
    <row r="24" spans="1:37" ht="30" customHeight="1" thickBot="1" x14ac:dyDescent="0.3">
      <c r="A24" s="37">
        <v>19</v>
      </c>
      <c r="B24" s="35"/>
      <c r="C24" s="21" t="s">
        <v>9</v>
      </c>
      <c r="D24" s="22"/>
      <c r="E24" s="23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5">
        <v>0</v>
      </c>
      <c r="AK24" s="32"/>
    </row>
    <row r="25" spans="1:37" s="30" customFormat="1" ht="30" customHeight="1" thickBot="1" x14ac:dyDescent="0.3">
      <c r="A25" s="38">
        <v>20</v>
      </c>
      <c r="B25" s="39"/>
      <c r="C25" s="28" t="s">
        <v>9</v>
      </c>
      <c r="D25" s="40"/>
      <c r="E25" s="2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25">
        <v>0</v>
      </c>
      <c r="AK25" s="31"/>
    </row>
    <row r="26" spans="1:37" ht="30" customHeight="1" thickBot="1" x14ac:dyDescent="0.3">
      <c r="A26" s="37">
        <v>21</v>
      </c>
      <c r="B26" s="35"/>
      <c r="C26" s="21" t="s">
        <v>9</v>
      </c>
      <c r="D26" s="22"/>
      <c r="E26" s="23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5">
        <v>0</v>
      </c>
      <c r="AK26" s="32"/>
    </row>
    <row r="27" spans="1:37" s="30" customFormat="1" ht="30" customHeight="1" thickBot="1" x14ac:dyDescent="0.3">
      <c r="A27" s="38">
        <v>22</v>
      </c>
      <c r="B27" s="39"/>
      <c r="C27" s="28" t="s">
        <v>9</v>
      </c>
      <c r="D27" s="40"/>
      <c r="E27" s="2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25">
        <v>0</v>
      </c>
      <c r="AK27" s="31"/>
    </row>
    <row r="28" spans="1:37" ht="30" customHeight="1" thickBot="1" x14ac:dyDescent="0.3">
      <c r="A28" s="37">
        <v>23</v>
      </c>
      <c r="B28" s="35"/>
      <c r="C28" s="21" t="s">
        <v>9</v>
      </c>
      <c r="D28" s="22"/>
      <c r="E28" s="23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5">
        <v>0</v>
      </c>
      <c r="AK28" s="32"/>
    </row>
    <row r="29" spans="1:37" s="30" customFormat="1" ht="30" customHeight="1" thickBot="1" x14ac:dyDescent="0.3">
      <c r="A29" s="38">
        <v>24</v>
      </c>
      <c r="B29" s="39"/>
      <c r="C29" s="28" t="s">
        <v>9</v>
      </c>
      <c r="D29" s="40"/>
      <c r="E29" s="2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25">
        <v>0</v>
      </c>
      <c r="AK29" s="31"/>
    </row>
    <row r="30" spans="1:37" ht="30" customHeight="1" thickBot="1" x14ac:dyDescent="0.3">
      <c r="A30" s="37">
        <v>25</v>
      </c>
      <c r="B30" s="35"/>
      <c r="C30" s="41" t="s">
        <v>9</v>
      </c>
      <c r="D30" s="42"/>
      <c r="E30" s="4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25">
        <v>0</v>
      </c>
      <c r="AK30" s="32"/>
    </row>
    <row r="31" spans="1:37" s="30" customFormat="1" ht="30" customHeight="1" x14ac:dyDescent="0.25">
      <c r="A31" s="20">
        <v>26</v>
      </c>
      <c r="B31" s="27"/>
      <c r="C31" s="11" t="s">
        <v>9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31"/>
      <c r="AI31" s="31"/>
      <c r="AJ31" s="25">
        <v>0</v>
      </c>
      <c r="AK31" s="27"/>
    </row>
    <row r="32" spans="1:37" x14ac:dyDescent="0.25">
      <c r="AH32" s="56" t="s">
        <v>25</v>
      </c>
      <c r="AI32" s="56"/>
      <c r="AJ32" s="56">
        <f>SUM(AJ6:AJ31)</f>
        <v>0</v>
      </c>
    </row>
    <row r="35" spans="2:32" x14ac:dyDescent="0.25">
      <c r="B35" s="12" t="s">
        <v>27</v>
      </c>
      <c r="C35" s="44" t="str">
        <f>C2</f>
        <v>……………………...……… OKULU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 t="str">
        <f>AE4</f>
        <v>……………. AYI</v>
      </c>
      <c r="O35" s="45"/>
      <c r="P35" s="45"/>
      <c r="Q35" s="45"/>
      <c r="R35" s="45"/>
      <c r="S35" s="45"/>
      <c r="T35" s="45"/>
      <c r="U35" s="1" t="s">
        <v>28</v>
      </c>
    </row>
    <row r="36" spans="2:32" x14ac:dyDescent="0.25">
      <c r="B36" s="1" t="s">
        <v>21</v>
      </c>
    </row>
    <row r="37" spans="2:32" x14ac:dyDescent="0.25">
      <c r="B37" s="1" t="s">
        <v>22</v>
      </c>
    </row>
    <row r="38" spans="2:32" x14ac:dyDescent="0.25">
      <c r="B38" s="1" t="s">
        <v>23</v>
      </c>
    </row>
    <row r="39" spans="2:32" x14ac:dyDescent="0.25">
      <c r="B39" s="13" t="s">
        <v>15</v>
      </c>
      <c r="X39" s="44" t="s">
        <v>13</v>
      </c>
      <c r="Y39" s="44"/>
      <c r="Z39" s="44"/>
      <c r="AA39" s="44"/>
      <c r="AB39" s="44"/>
      <c r="AC39" s="44"/>
      <c r="AD39" s="44"/>
      <c r="AE39" s="44"/>
      <c r="AF39" s="44"/>
    </row>
    <row r="40" spans="2:32" x14ac:dyDescent="0.25">
      <c r="B40" s="13" t="s">
        <v>16</v>
      </c>
      <c r="X40" s="44" t="s">
        <v>14</v>
      </c>
      <c r="Y40" s="44"/>
      <c r="Z40" s="44"/>
      <c r="AA40" s="44"/>
      <c r="AB40" s="44"/>
      <c r="AC40" s="44"/>
      <c r="AD40" s="44"/>
      <c r="AE40" s="44"/>
      <c r="AF40" s="44"/>
    </row>
    <row r="41" spans="2:32" x14ac:dyDescent="0.25">
      <c r="B41" s="13" t="s">
        <v>17</v>
      </c>
      <c r="X41" s="44" t="s">
        <v>8</v>
      </c>
      <c r="Y41" s="44"/>
      <c r="Z41" s="44"/>
      <c r="AA41" s="44"/>
      <c r="AB41" s="44"/>
      <c r="AC41" s="44"/>
      <c r="AD41" s="44"/>
      <c r="AE41" s="44"/>
      <c r="AF41" s="44"/>
    </row>
  </sheetData>
  <mergeCells count="16">
    <mergeCell ref="A4:B4"/>
    <mergeCell ref="C4:M4"/>
    <mergeCell ref="AB4:AD4"/>
    <mergeCell ref="AE4:AJ4"/>
    <mergeCell ref="A1:AJ1"/>
    <mergeCell ref="A2:B2"/>
    <mergeCell ref="C2:P2"/>
    <mergeCell ref="A3:B3"/>
    <mergeCell ref="C3:M3"/>
    <mergeCell ref="AB3:AE3"/>
    <mergeCell ref="AF3:AG3"/>
    <mergeCell ref="X41:AF41"/>
    <mergeCell ref="C35:M35"/>
    <mergeCell ref="N35:T35"/>
    <mergeCell ref="X39:AF39"/>
    <mergeCell ref="X40:AF40"/>
  </mergeCells>
  <pageMargins left="0" right="0" top="0" bottom="0" header="0.31496062992125984" footer="0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puantaj 1</vt:lpstr>
      <vt:lpstr>'puantaj 1'!Yazdırma_Alanı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Microsoft-PC</dc:creator>
  <cp:lastModifiedBy>Hewlett-Packard Company</cp:lastModifiedBy>
  <cp:lastPrinted>2018-11-08T11:18:27Z</cp:lastPrinted>
  <dcterms:created xsi:type="dcterms:W3CDTF">2012-04-02T10:47:48Z</dcterms:created>
  <dcterms:modified xsi:type="dcterms:W3CDTF">2018-11-08T11:52:44Z</dcterms:modified>
</cp:coreProperties>
</file>