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8800" windowHeight="11880" tabRatio="885" activeTab="1"/>
  </bookViews>
  <sheets>
    <sheet name="ŞANLIURFA ÖZET" sheetId="15" r:id="rId1"/>
    <sheet name="ŞANLIURFA DETAY" sheetId="12" r:id="rId2"/>
  </sheets>
  <definedNames>
    <definedName name="_xlnm._FilterDatabase" localSheetId="1" hidden="1">'ŞANLIURFA DETAY'!$A$1:$M$1</definedName>
  </definedNames>
  <calcPr calcId="162913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<sst xmlns="http://schemas.openxmlformats.org/spreadsheetml/2006/main" count="34767" uniqueCount="7736">
  <si>
    <t>CUMHURİYET ORTAOKULU</t>
  </si>
  <si>
    <t>VEYSEL KARANİ İMAM HATİP ORTAOKULU</t>
  </si>
  <si>
    <t>ÇUKURCA İLKOKULU</t>
  </si>
  <si>
    <t>MEHMET AKİF ERSOY İLKÖĞRETİM OKULU</t>
  </si>
  <si>
    <t>ATATÜRK İLKÖĞRETİM OKULU</t>
  </si>
  <si>
    <t>MİLLİ EĞİTİM MÜDÜRLÜĞÜ</t>
  </si>
  <si>
    <t>CUMHURİYET İLKOKULU</t>
  </si>
  <si>
    <t>İLÇE MİLLİ EĞİTİM MÜDÜRLÜĞÜ</t>
  </si>
  <si>
    <t>CUMHURİYET İLKÖĞRETİM OKULU</t>
  </si>
  <si>
    <t>İMAM HATİP LİSESİ</t>
  </si>
  <si>
    <t>ATATÜRK İLKOKULU</t>
  </si>
  <si>
    <t>HALK EĞİTİM MERKEZİ</t>
  </si>
  <si>
    <t>YUNUS EMRE İLKOKULU</t>
  </si>
  <si>
    <t>HÜRRİYET İLKOKULU</t>
  </si>
  <si>
    <t>ALPARSLAN İLKOKULU</t>
  </si>
  <si>
    <t>GAZİ ORTAOKULU</t>
  </si>
  <si>
    <t>Abone Güncel Bölge Adı</t>
  </si>
  <si>
    <t>Abone Güncel İl Adı</t>
  </si>
  <si>
    <t>ADRES</t>
  </si>
  <si>
    <t>Tahakkuk TL</t>
  </si>
  <si>
    <t>F_TAHAKKUK_TARIHI</t>
  </si>
  <si>
    <t>GECIKME_TUTAR</t>
  </si>
  <si>
    <t>Şirket Kodu</t>
  </si>
  <si>
    <t>SOT Yaklaşım</t>
  </si>
  <si>
    <t>Son Ödeme Tarihi</t>
  </si>
  <si>
    <t>Tesisat No</t>
  </si>
  <si>
    <t>Ünvan</t>
  </si>
  <si>
    <t>Depsaş</t>
  </si>
  <si>
    <t>Gün Geçmiş</t>
  </si>
  <si>
    <t>HARRAN</t>
  </si>
  <si>
    <t>ŞANLIURFA</t>
  </si>
  <si>
    <t>AYDÜŞTÜ KÖYÜ İLK OKULU HARRAN</t>
  </si>
  <si>
    <t>HARRAN MİLLİ EĞİTİM MÜDÜRLÜĞÜ AYDÜŞTÜ İLK OKULU</t>
  </si>
  <si>
    <t>YAKACIK KÖYÜ İLK OKULU HARRAN</t>
  </si>
  <si>
    <t>HARRAN MİLLİ EĞİTİM MÜDÜRLÜĞÜ YAKACIK ORTA OKULU</t>
  </si>
  <si>
    <t>AYDINLAR İLK OKULU HARRAN</t>
  </si>
  <si>
    <t>HARRAN MİLLİ EĞİTİM MÜDÜRLÜĞÜ AYDINLAR İLK-ORTA OKULU</t>
  </si>
  <si>
    <t>KIRMITLI KÖYÜ</t>
  </si>
  <si>
    <t>HARRAN MİLLİ EĞİTİM MÜDÜRLÜĞÜ KIRMITLI İLKOKULU</t>
  </si>
  <si>
    <t>BULGURLU KÖYÜ İLK OKULU HARRAN</t>
  </si>
  <si>
    <t>HARRAN MİLLİ EĞİTİM MÜDÜRLÜĞÜ BULGURLU İLK OKULU</t>
  </si>
  <si>
    <t>YUKARI YAKINYOL KÖYÜ İLK OKULU HARRAN</t>
  </si>
  <si>
    <t>HARRAN MİLLİ EĞİTİM MÜDÜRLÜĞÜ YAKINYOL ORTAOKULU</t>
  </si>
  <si>
    <t>ÇEPKENLİ KÖYÜ İLK OKULU HARRAN</t>
  </si>
  <si>
    <t>HARRAN MİLLİ EĞİTİM MÜDÜRLÜĞÜ ÇEPKENLİ İLK-ORTA OKULU</t>
  </si>
  <si>
    <t>ALTILI KÖYÜ</t>
  </si>
  <si>
    <t>ALTILI İLOKULU VE ALTILI ORTAOKULU</t>
  </si>
  <si>
    <t>OKUL LOJ</t>
  </si>
  <si>
    <t>BOZOVA</t>
  </si>
  <si>
    <t>SİNEKLİ ANA OKULU</t>
  </si>
  <si>
    <t>BİRECİK</t>
  </si>
  <si>
    <t>SURUÇ</t>
  </si>
  <si>
    <t>AKOREN K00</t>
  </si>
  <si>
    <t>OKUL</t>
  </si>
  <si>
    <t>SİVEREK</t>
  </si>
  <si>
    <t>GERDEK KÖYÜ İ.Ö.OKULU BOZOVA</t>
  </si>
  <si>
    <t>GERDEK İLKÖĞRETİM OKULU</t>
  </si>
  <si>
    <t>SİNEKLİ SK. SIZAN MH.</t>
  </si>
  <si>
    <t>SİNEKLİ İLK OKULU</t>
  </si>
  <si>
    <t>CEYLANPINAR</t>
  </si>
  <si>
    <t>KÖYÜN KENDİSİ SK. ANASINIFI YONCALI MH.</t>
  </si>
  <si>
    <t>AKÇAKALE</t>
  </si>
  <si>
    <t>DALCA SK. MİL MH.</t>
  </si>
  <si>
    <t>AKÇAKALE MİL MAHALLESİ İLKOKULU</t>
  </si>
  <si>
    <t>KARAKÖPRÜ</t>
  </si>
  <si>
    <t>AKZİYARET SK. AKZİYARET MH.</t>
  </si>
  <si>
    <t>AKZİYARET ORTA OKULU</t>
  </si>
  <si>
    <t>VİRANŞEHİR</t>
  </si>
  <si>
    <t>TOKLU KÖYÜ V.ŞEHİR</t>
  </si>
  <si>
    <t>TOKLU İMAM HATİP ORTAOKULU</t>
  </si>
  <si>
    <t>ÜNLÜ KÖYÜ HARRAN</t>
  </si>
  <si>
    <t>ÜNLÜ İLKÖĞTETİM OKULU</t>
  </si>
  <si>
    <t>YUKARI ARICAN KOYU</t>
  </si>
  <si>
    <t>YUKARI ARICAN OKULU</t>
  </si>
  <si>
    <t>HALİLİYE</t>
  </si>
  <si>
    <t>SIRRIN ÇEVRE YOLU BULVARI İMAM BAKIR MH.</t>
  </si>
  <si>
    <t>ŞEHİT ONUR KILIÇ ANADOLU İMAM HATİP LİSESİ PANSİYON</t>
  </si>
  <si>
    <t>1009 CD. NO:164 CUMHURİYET MH.</t>
  </si>
  <si>
    <t>CEYLANPINAR İLÇE MİLLİ EĞİTİM MÜDÜRLÜĞÜ</t>
  </si>
  <si>
    <t>BAMYA SUYU ÜST GEÇİT YANIŞANLIURFA</t>
  </si>
  <si>
    <t>URFA ANADOLU LİSESİ</t>
  </si>
  <si>
    <t>YK DEREN AS DEREN M</t>
  </si>
  <si>
    <t>AŞAGIDEREN OKUL</t>
  </si>
  <si>
    <t>SIRALI KÖYÜ İLKÖĞRETİM OKULU HARRAN</t>
  </si>
  <si>
    <t>HARRAN MİLLİ EĞİTİM MÜDÜRLÜĞÜ SIRALI KÖYÜ</t>
  </si>
  <si>
    <t>ARALI KÖYÜ İLK ÖĞRETİM OKULU HARRAN</t>
  </si>
  <si>
    <t>HARRAN MİLLİ EĞİTİM MÜDÜRLÜĞÜ ARALI İLK OKULU</t>
  </si>
  <si>
    <t>YUKARI DEREN İLK ÖĞRETİM OKULU</t>
  </si>
  <si>
    <t>BUĞDAYTEPE İLKÖĞRETİM OKULU HARRAN</t>
  </si>
  <si>
    <t>HARRAN MİLLİ EĞİTİM MÜDÜRLÜĞÜ BUĞDAYTEPE İLK OKULU</t>
  </si>
  <si>
    <t>BİNATLI SK. İLKÖRETİM OKULU BİNATLI MH.</t>
  </si>
  <si>
    <t>MEVLANA MAH 1001 CAD</t>
  </si>
  <si>
    <t>MEVLANA İLK ÖĞRETİM OKULU BEKÇİ KULEBESİ</t>
  </si>
  <si>
    <t>ÇAVUŞLU İLKOKULU</t>
  </si>
  <si>
    <t>1642. SK. NO:24/1 YENİŞEHİR MH.</t>
  </si>
  <si>
    <t>ON BEŞ TEMMUZ İMAM HATİP ORTAOKULU</t>
  </si>
  <si>
    <t>ANADOLU LİSESİ CD. NO:4 YENİŞEHİR MH.</t>
  </si>
  <si>
    <t>VİRANŞEHİR ANADOLU LİSESİ</t>
  </si>
  <si>
    <t>AŞ.KARATAŞ KÖYÜ C.PINAR</t>
  </si>
  <si>
    <t>AŞ-YK.KARATAŞ KÖYÜ İLKÖĞRETİM OKULU</t>
  </si>
  <si>
    <t>EYYÜBİYE</t>
  </si>
  <si>
    <t>BÜYÜKOTLUCA SK. ANAOKUL BÜYÜKOTLUCA MH.</t>
  </si>
  <si>
    <t>YÜCEL KÖÇMEN</t>
  </si>
  <si>
    <t>BOZTEPE SK. BOZTEPE MH.</t>
  </si>
  <si>
    <t>BOZTEPE İLKOKULU</t>
  </si>
  <si>
    <t>HALFETİ</t>
  </si>
  <si>
    <t>GÜRLÜCE SK. GÜRLÜCE MH.</t>
  </si>
  <si>
    <t>GÜRLÜCE İLKÖĞRETİM OKULU</t>
  </si>
  <si>
    <t>MEYANCA SK. MEYANCA MH.</t>
  </si>
  <si>
    <t>MEYANCE ANA SINIFI</t>
  </si>
  <si>
    <t>DİREKLİ SK. NO:34 DİREKLİ MH.</t>
  </si>
  <si>
    <t>DİREKLİ İLKOKULU</t>
  </si>
  <si>
    <t>YIĞINOT SK. ANACAK MH.</t>
  </si>
  <si>
    <t>YIĞINOT İLKOKULU</t>
  </si>
  <si>
    <t>ICME SUYU KIRAGLI BOZOVA</t>
  </si>
  <si>
    <t>KIRAĞLI İ.Ö.OKULU İÇME SUYU TESİSİ</t>
  </si>
  <si>
    <t>KÜME EVLER KÜME EVLER PEKMEZLİ MH.</t>
  </si>
  <si>
    <t>PEKMEZLİ İLK/ORTAOKULU</t>
  </si>
  <si>
    <t>KARA SK. KARA MH.</t>
  </si>
  <si>
    <t>KARA İLKOKULU</t>
  </si>
  <si>
    <t>KARABABA KÖYÜ / BİRECİK</t>
  </si>
  <si>
    <t>KARABABA İLKOKULU</t>
  </si>
  <si>
    <t>KUYTUCA SK. KARAKEÇİ MH.</t>
  </si>
  <si>
    <t>KUYTUCA İLKOKULU</t>
  </si>
  <si>
    <t>DOĞUKENT SK. DOĞUKENT MH.</t>
  </si>
  <si>
    <t>EYYÜP CENAP GÜLPINAR İLKOKULU</t>
  </si>
  <si>
    <t>YAYLAK MH.</t>
  </si>
  <si>
    <t>YAYLAK MAHALLESİ 4 DERSLİK ANAOKULU</t>
  </si>
  <si>
    <t>GÜNALIR SK. GÜNALIR KÖYÜ GÜLPINAR MH.</t>
  </si>
  <si>
    <t>GÜNALIR İLKOKULU</t>
  </si>
  <si>
    <t>ÖZVEREN KÖYÜ / BİRECİK</t>
  </si>
  <si>
    <t>İLKÖĞRETİM OKULU ÖZVEREN KÖYÜ</t>
  </si>
  <si>
    <t>ÇEVRİLİ KÖYÜ OKUL İÇME SUYU TESİSİ</t>
  </si>
  <si>
    <t>ASAGI GOKLU</t>
  </si>
  <si>
    <t>AŞAĞIGÖKLÜ İLK ÖĞR OKULU AŞAĞIGÖLÜ</t>
  </si>
  <si>
    <t>SAĞLIK KÖYÜ ANA SINIFI 2</t>
  </si>
  <si>
    <t>ARATDAĞI SK. ALMAŞAR MH.</t>
  </si>
  <si>
    <t>ARATDAĞI ANASINIFI</t>
  </si>
  <si>
    <t>DİREKLİ SK. NO:36 DİREKLİ MH.</t>
  </si>
  <si>
    <t>YAĞIŞLI SK. YAĞIŞLI MH.</t>
  </si>
  <si>
    <t>YAĞIŞLI İLKÖĞRETİM OKULU</t>
  </si>
  <si>
    <t>BİNATLI İLKOKULU</t>
  </si>
  <si>
    <t>İMAM HATİP ORTA OKULU AYRAN MH.</t>
  </si>
  <si>
    <t>AYRAN İMAM HATİP ORTAOKULU</t>
  </si>
  <si>
    <t>BÜKDERE KÖYÜ İLK OKULU HARRAN</t>
  </si>
  <si>
    <t>HARRAN MİLLİ EĞİTİM MÜDÜRLÜĞÜ BÜKDERE İLK-ORTA OKULU</t>
  </si>
  <si>
    <t>BOZYAZI KÖYÜ İLK OKULU HARRAN</t>
  </si>
  <si>
    <t>HARRAN MİLLİ EĞİTİM MÜDÜRLÜĞÜ BOZYAZI İL OKULU</t>
  </si>
  <si>
    <t>KURUCAHOYÜK KÖYÜ / BİRECİK</t>
  </si>
  <si>
    <t>İLKÖĞRETİM OKULU KURUCAHOYÜK KÖYÜ</t>
  </si>
  <si>
    <t>KURAL KÖYÜ</t>
  </si>
  <si>
    <t>YAVUZ SULTAN SELİM İLKÖĞRETİM OKULU</t>
  </si>
  <si>
    <t>ÇAĞBAŞI KÖYÜ TEKDAL MEZRASI İLK OKULU HARRAN</t>
  </si>
  <si>
    <t>HARRAN MİLLİ EĞİTİM MÜDÜRLÜĞÜ</t>
  </si>
  <si>
    <t>SAYLAKKAYA KOYU</t>
  </si>
  <si>
    <t>SAYLAKKAYA İLKOKULU</t>
  </si>
  <si>
    <t>ZİVANLI KÖYÜ BOZOVA</t>
  </si>
  <si>
    <t>ZİVANLI İ.Ö.OKULU</t>
  </si>
  <si>
    <t>KARATEPE MH.</t>
  </si>
  <si>
    <t>KARATEPE 16 DERSLİKLİ ORTA OKUL</t>
  </si>
  <si>
    <t>GÖRENLER KÖYÜ İLKOKULU</t>
  </si>
  <si>
    <t>GÖRENLER İLKOKULU</t>
  </si>
  <si>
    <t>YUKARI KARATAŞ KÖYÜ</t>
  </si>
  <si>
    <t>İLKÖĞRETİM OKULU</t>
  </si>
  <si>
    <t>AŞAĞIKARATAŞ SK. AŞAĞIKARATAŞ MH.</t>
  </si>
  <si>
    <t>AŞAĞIKARATAŞ MAHALLESİ İLKOKUL ANA SINIFI</t>
  </si>
  <si>
    <t>ILKOKUL BINASI</t>
  </si>
  <si>
    <t>KARGILI İLKOKULU KARGALI MH.</t>
  </si>
  <si>
    <t>KARGILI İLKOKULU</t>
  </si>
  <si>
    <t>ÜÇATLI SK. ANASINIFI TERZİ MH.</t>
  </si>
  <si>
    <t>ÜÇATLI ANAOKULU</t>
  </si>
  <si>
    <t>KAMIŞLI SK. KAMIŞLI MH.</t>
  </si>
  <si>
    <t>KAMIŞLI İLKOKULU</t>
  </si>
  <si>
    <t>ÖZTAŞ KÖYÜ İLKÖĞRETİM OKULU HARRAN</t>
  </si>
  <si>
    <t>HARRAN MİLLİ EĞİTİM MÜDÜRLÜĞÜ ÖZTAŞ İLKOKULU</t>
  </si>
  <si>
    <t>UGURTAŞ</t>
  </si>
  <si>
    <t>UĞURTAŞ İLK ÖĞRETİM OKULU</t>
  </si>
  <si>
    <t>MARASTİN</t>
  </si>
  <si>
    <t>MARASTİN İLK ÖĞRETİM OKULU</t>
  </si>
  <si>
    <t>Y YAZICI K BARDAKCI M</t>
  </si>
  <si>
    <t>BARDAKÇI İLKOKULU</t>
  </si>
  <si>
    <t>GUNECE KY</t>
  </si>
  <si>
    <t>ILKOKUL</t>
  </si>
  <si>
    <t>TAŞLI SK. TAŞLI MH.</t>
  </si>
  <si>
    <t>BOZKUYU İLKOKULU</t>
  </si>
  <si>
    <t>SARIDAM SK. SARIDAM MH.</t>
  </si>
  <si>
    <t>SARIDAM KÖYÜ İ.Ö.OKULU</t>
  </si>
  <si>
    <t>KAYNAKÇI SK. KÖSELER MH.</t>
  </si>
  <si>
    <t>KAYNAKCI İLKOKULU</t>
  </si>
  <si>
    <t>ÇİFTÇİLER SK. ÇİFTÇİLER MH.</t>
  </si>
  <si>
    <t>ÇİFTÇİLER İ.O</t>
  </si>
  <si>
    <t>BAKIMLI MH. BAKIMLI SK. 20</t>
  </si>
  <si>
    <t>YUKARI BAKIMLI İ.O</t>
  </si>
  <si>
    <t>ENGELLİ MH. KIZLARSARAYI SK. 25A/A</t>
  </si>
  <si>
    <t>KIZLAR SARAYI İ.Ö.O</t>
  </si>
  <si>
    <t>HİLALLİ SK. HİLALLİ MH.</t>
  </si>
  <si>
    <t>HİLALLİ İLKÖĞRETİM OKULU</t>
  </si>
  <si>
    <t>HİLVAN</t>
  </si>
  <si>
    <t>FAIK KÖYÜ İLKÖĞRETİM OKULU</t>
  </si>
  <si>
    <t>FAİK İLKÖĞRETİM OKULU</t>
  </si>
  <si>
    <t>YK. TAŞLIDERE İLKÖĞRETİM OKULU C.PINAR</t>
  </si>
  <si>
    <t>YOLGİDER KÖYÜ</t>
  </si>
  <si>
    <t>HARRAN MİLLİ EĞİTİM MÜDÜRLÜĞÜ YOLGİDER İLKOKULU</t>
  </si>
  <si>
    <t>KÖSEVELİ İLKÖĞRETİM OKULU</t>
  </si>
  <si>
    <t>KÖSEVELİ İLKOKULU</t>
  </si>
  <si>
    <t>DINCKOK MUH TEPEYOLU MEZ</t>
  </si>
  <si>
    <t>TEPEYOLU İ.O</t>
  </si>
  <si>
    <t>YÜCELER MH. YÜCELER SK. 39/1</t>
  </si>
  <si>
    <t>ULAKLI İLKÖĞRETİM OKULU</t>
  </si>
  <si>
    <t>KÖYÜ İ.Ö.OKULU OSMANBEY MH.</t>
  </si>
  <si>
    <t>OSMANBEY ANASINIFI</t>
  </si>
  <si>
    <t>KABATAŞ KÖYÜ İLKÖĞRETİM OKULU HARRAN</t>
  </si>
  <si>
    <t>HARRAN MİLLİ EĞİTİM MÜDÜRLÜĞÜ KABATAŞ İLK OKULU</t>
  </si>
  <si>
    <t>DARICA KÖYÜ İLK ÖĞRETİM OKULU HARRAN</t>
  </si>
  <si>
    <t>HARRAN MİLLİ EĞİTİM MÜDÜRLÜĞÜ DARICA İLKOKULU</t>
  </si>
  <si>
    <t>YOLBOYU KOYU</t>
  </si>
  <si>
    <t>KIZILHÖYÜK İLKOKULU</t>
  </si>
  <si>
    <t>ANACAK SK. ANACAK MH.</t>
  </si>
  <si>
    <t>ANACIK İLK OKULU</t>
  </si>
  <si>
    <t>FAYDALI 1 KÜME EVLER GÜRAKAR MH.</t>
  </si>
  <si>
    <t>FAYDALI İLKOKULU</t>
  </si>
  <si>
    <t>BAŞARAN MH. BAŞARAN SK. 8</t>
  </si>
  <si>
    <t>BAŞARAN İLKÖĞRETİM OKULU</t>
  </si>
  <si>
    <t>EYYÜPNEBİ MH. GÜNDOĞAN MEZRASI SK. /-</t>
  </si>
  <si>
    <t>GÜNDOĞAN İLKOKULU</t>
  </si>
  <si>
    <t>ÖZENPINAR SK. ŞEKERLİ MH.</t>
  </si>
  <si>
    <t>ÖZENPINAR İLKOKULU</t>
  </si>
  <si>
    <t>SAYBURÇ YOĞUNBURÇ İ.Ö OKULU YOĞUNBURÇ MH.</t>
  </si>
  <si>
    <t>YOĞUNBURÇ İLKOKULU</t>
  </si>
  <si>
    <t>DİREKLİ SK. NO:1 DİREKLİ MH.</t>
  </si>
  <si>
    <t>FARELİ SK. FARELİ SK. YAĞIZLAR MH YAĞIZLAR MH.</t>
  </si>
  <si>
    <t>FARELİ KÖYÜ İLK OKULU</t>
  </si>
  <si>
    <t>YALPI (MENKUS) KOYU00</t>
  </si>
  <si>
    <t>YALPI MEKUŞ İLKOKULU</t>
  </si>
  <si>
    <t>YALINTAŞ İ.Ö.OKULU BOZOVA</t>
  </si>
  <si>
    <t>YALINTAŞ İ.Ö.OKULU</t>
  </si>
  <si>
    <t>GECITTEPE</t>
  </si>
  <si>
    <t>GEÇİTTEPE İLK ÖĞRETİM OKULU</t>
  </si>
  <si>
    <t>EKE KÖYÜ</t>
  </si>
  <si>
    <t>EKE İLK ÖĞRETİM OKULU</t>
  </si>
  <si>
    <t>SÖGÜTLÜ KÖYÜ BOZOVA</t>
  </si>
  <si>
    <t>SÖĞÜTLÜ İLK OKULU</t>
  </si>
  <si>
    <t>KEÇELİK KÖYÜ</t>
  </si>
  <si>
    <t>KEÇELİK OKUL</t>
  </si>
  <si>
    <t>KUYUCAK SK. İLKOKULU KUYUCAK MH.</t>
  </si>
  <si>
    <t>KUYUCAK İLKOKULU</t>
  </si>
  <si>
    <t>KARAPINAR KÖYÜ HİLVAN</t>
  </si>
  <si>
    <t>KARAPINAR KÖYÜ AKŞEMSETTİN İLKOKULU</t>
  </si>
  <si>
    <t>OZVEREN KOYU</t>
  </si>
  <si>
    <t>ÖZVEREN İLKOKULU</t>
  </si>
  <si>
    <t>BOZTEPE KÖYÜ/BİRECİK</t>
  </si>
  <si>
    <t>ŞEKERLİ B.M SK. ŞEKERLİ MH.</t>
  </si>
  <si>
    <t>ŞEKERLİ İMAM HATİP ORTAOKULU</t>
  </si>
  <si>
    <t>EKİNYAZI SK. EKİNYAZI MH.</t>
  </si>
  <si>
    <t>EKİNYAZI İLK/ORTAOKULU</t>
  </si>
  <si>
    <t>11 NISAN BELEDIYESI</t>
  </si>
  <si>
    <t>11 NİSAN İLKÖĞRETİM OKULU</t>
  </si>
  <si>
    <t>KINALITEPE MH. YUKARI SARPIN SK. 1/2</t>
  </si>
  <si>
    <t>YUKARI SARPIN İLKÖĞRETİM OKULU</t>
  </si>
  <si>
    <t>ASLANBABA MH. ASLANBABA SK. 3A/A</t>
  </si>
  <si>
    <t>ASLANBABA İMAM HATİP ORTAOKULU</t>
  </si>
  <si>
    <t>BÖĞÜRTLEN B.M SK. NO:1 OKUL BÖĞÜRTLEN MH.</t>
  </si>
  <si>
    <t>BÖĞÜRTLEN ORTAOKULU</t>
  </si>
  <si>
    <t>NARLIKAYA SK. NARLIKAYA MH.</t>
  </si>
  <si>
    <t>NARLIKAYA İLKOKULU</t>
  </si>
  <si>
    <t>PEKMEZLİ MH.</t>
  </si>
  <si>
    <t>İLK VE ORTAOKUL</t>
  </si>
  <si>
    <t>KIZLAR İLKÖĞRETİM OKULU KIZLAR KÖYÜ Ş.URFA</t>
  </si>
  <si>
    <t>KARAKÖPRÜ KIZLAR İLKOKULU</t>
  </si>
  <si>
    <t>SAĞLIK KÖYÜ İLK VE ÖGRETİM OKULU</t>
  </si>
  <si>
    <t>SAĞLIK KÖYÜ İLKÖĞRETİM OKULU</t>
  </si>
  <si>
    <t>BALKIR KÖYÜ İLKÖĞRETİM OKULU HARRAN</t>
  </si>
  <si>
    <t>HARRAN MİLLİ EĞİTİM MÜDÜRLÜĞÜ BALKIR İLK-ORTA OKULU</t>
  </si>
  <si>
    <t>SAYOBA MH. SAYOBA SK. 15</t>
  </si>
  <si>
    <t>SAYOBA İLKÖĞRETİM OKULU</t>
  </si>
  <si>
    <t>ULUKÖY SK. ANASINIFI ULUKÖY MH.</t>
  </si>
  <si>
    <t>TÜTEN KÖYÜ / BİRECİK</t>
  </si>
  <si>
    <t>TÜTEN İLKOKULU</t>
  </si>
  <si>
    <t>KENDİRİCİ KÖYU İLKÖĞREYİM OKULU</t>
  </si>
  <si>
    <t>KÜÇÜKKENDİRCİLER İLKOKULU</t>
  </si>
  <si>
    <t>MİTHATPAŞA (İSTİKLAL) CD. SENTETİK ÇİM FUTBOL SAHASI ARGIL MH.</t>
  </si>
  <si>
    <t>HALFETİ İLÇE MİLLİ EĞİTİM MÜDÜRLÜĞÜ SENTETİK ÇİM HALI SAHA</t>
  </si>
  <si>
    <t>KINALITEPE MUH NINIMEZRASI</t>
  </si>
  <si>
    <t>ELATLI İ.O</t>
  </si>
  <si>
    <t>TÜLHARABESİ SK. İ.Ö.OKULU PAYAMLI MH.</t>
  </si>
  <si>
    <t>İLKOKULU AKÖREN MH.</t>
  </si>
  <si>
    <t>EYYÜBİYE İLÇ. MİLLİ E. AKVİRAN İLKOKULU</t>
  </si>
  <si>
    <t>KÖKSÜREN KÖYÜOKULU</t>
  </si>
  <si>
    <t>KARAKÖPRÜ KÖKSÜREN İLKOKULU</t>
  </si>
  <si>
    <t>BAŞÖREN SK. İLK OKULU BAŞÖREN MH.</t>
  </si>
  <si>
    <t>KARAKÖPRÜ BAŞÖREN(AKZİYARET) İLKOKULU</t>
  </si>
  <si>
    <t>DEMIRCIK KOYU</t>
  </si>
  <si>
    <t>DEMİRCİK İLKOKULU</t>
  </si>
  <si>
    <t>AKPINAR KÖYÜ</t>
  </si>
  <si>
    <t>KARAKÖPRÜ AKPINAR İLKOKULU</t>
  </si>
  <si>
    <t>KÜÇÜKDİKME MH. KÜÇÜKDİKME SK. 6</t>
  </si>
  <si>
    <t>KÜÇÜK DİKME İ.O</t>
  </si>
  <si>
    <t>EŞKİN MH. GİYİMLİ SK. /-</t>
  </si>
  <si>
    <t>GİYİMLİ İ.O</t>
  </si>
  <si>
    <t>OLGUNLAR KOYU AKMESET K</t>
  </si>
  <si>
    <t>AKMEŞET İLKOKULU</t>
  </si>
  <si>
    <t>YENİ KÖY</t>
  </si>
  <si>
    <t>YENİ KÖY İLKÖĞRETİM OKULU</t>
  </si>
  <si>
    <t>YUKARI BEYDAŞ KÖYÜ</t>
  </si>
  <si>
    <t>ANA OKULU</t>
  </si>
  <si>
    <t>KIZLAR KY İRME MEZRASI</t>
  </si>
  <si>
    <t>İRME İ.Ö.OKULU</t>
  </si>
  <si>
    <t>VERGİLİ KÖYÜ İLK OKULU</t>
  </si>
  <si>
    <t>VERGİLİ İLOKULU</t>
  </si>
  <si>
    <t>ASLANBABA KÖYÜ ANA OKULU ASLANBABA MH.</t>
  </si>
  <si>
    <t>ASLANBABA ANAOKULU</t>
  </si>
  <si>
    <t>SURUC KOYLERI TOKCALI K</t>
  </si>
  <si>
    <t>TOKÇALI İLKOKULU</t>
  </si>
  <si>
    <t>ÜÇKUYU SK. ÜÇKUYU MH.</t>
  </si>
  <si>
    <t>YOLLARBAŞI MH. SAĞLAMLAR SK. /-</t>
  </si>
  <si>
    <t>SAĞLAMLAR İLKÖĞRETİM OKULU</t>
  </si>
  <si>
    <t>KARINCA MH. KARINCA SK. /-</t>
  </si>
  <si>
    <t>DİKİLİ İLKÖĞRETİM OKULU</t>
  </si>
  <si>
    <t>ÇALTILI KÖYÜ İLK OKULU HARRAN</t>
  </si>
  <si>
    <t>HARRAN MİLLİ EĞİTİM MÜDÜRLÜĞÜ ÇALTILI İLK OKULU</t>
  </si>
  <si>
    <t>KİLLİK KÖYÜ BOZOVA</t>
  </si>
  <si>
    <t>KİLLİK İ.Ö.OKULU</t>
  </si>
  <si>
    <t>ARICA İLKÖĞRETİM OKULU ARICA KÖYÜ HİLVAN</t>
  </si>
  <si>
    <t>OLCEKTEPE K CANLICA M</t>
  </si>
  <si>
    <t>ÖLÇEKTEPE İLKOKULU</t>
  </si>
  <si>
    <t>BAŞARAN MH. ZÜMRÜT SK. 15</t>
  </si>
  <si>
    <t>ZÜMRÜT İ.Ö.O</t>
  </si>
  <si>
    <t>KEÇİKIRAN KÖYÜ OLGUN MEZ ANASINIFI</t>
  </si>
  <si>
    <t>KEÇİKRAN KÖYÜ OLGUN MEZ. ANASINIFI</t>
  </si>
  <si>
    <t>KÜÇÜKDÜZLÜK SK. SARNIÇ SK. NO:3/2 KÜÇÜKDÜZLÜK MH.</t>
  </si>
  <si>
    <t>SARNIÇ İLKOKULU</t>
  </si>
  <si>
    <t>İNCİRLİ MH. İNCİRLİ SK. /-</t>
  </si>
  <si>
    <t>İNCİRLİ İLKÖĞRETİM OKULU</t>
  </si>
  <si>
    <t>BOGURTLEN K</t>
  </si>
  <si>
    <t>BÖĞÜRTLEN İLKOKULU İDARE ODASI VE REHBERELİK SINIFI</t>
  </si>
  <si>
    <t>BÖĞÜRTLEN İLKOKULU ANA SINIFI</t>
  </si>
  <si>
    <t>SARPDERE SK. KAYALI KÖYÜ SARPDERE MH.</t>
  </si>
  <si>
    <t>KAYALI İLKÖĞRETİM OKULU</t>
  </si>
  <si>
    <t>TÜRKMEN SK. İ.Ö.OKULU TÜRKMEN MH.</t>
  </si>
  <si>
    <t>KARAKÖPRÜ TÜRKMEN AKZİYARET İLKOKULU</t>
  </si>
  <si>
    <t>TÜLMEN İLK OKULU</t>
  </si>
  <si>
    <t>KARAKÖPRÜ TÜLMEN İLKOKULU</t>
  </si>
  <si>
    <t>OVERLER KÖYÜ BİLGİÇ MEZ.Ş.URFA</t>
  </si>
  <si>
    <t>BİLGİÇ İLKOKULU</t>
  </si>
  <si>
    <t>KARAHÜYÜK SK. KARAHÖYÜK İLKOKULU KARAHÜYÜK MH.</t>
  </si>
  <si>
    <t>KARAHÜYÜK İLKOKULU</t>
  </si>
  <si>
    <t>DUMLUKUYU K ASG KALKANLI K</t>
  </si>
  <si>
    <t>AŞAĞI KALKANLI İLKOKULU</t>
  </si>
  <si>
    <t>MALTA MH. MALTA SK. /- OKULU</t>
  </si>
  <si>
    <t>MATLA İLKÖĞRETİM OKULU</t>
  </si>
  <si>
    <t>MIHRAPLI KOYU</t>
  </si>
  <si>
    <t>MİHRAPLI İLKOKULU</t>
  </si>
  <si>
    <t>YAGMURLU K HAYRAT M</t>
  </si>
  <si>
    <t>HAYRET İLKOKULU</t>
  </si>
  <si>
    <t>ŞÜKÜRALİ KÖYÜ İLKÖĞRETİM OKULU HARRAN</t>
  </si>
  <si>
    <t>HARRAN MİLLİ EĞİTİM MÜDÜRLÜĞÜ ŞÜKÜRALİ İLK OKULU</t>
  </si>
  <si>
    <t>KÖYÜ İLKOKULU ORTAOKULU YAĞMURLU MH.</t>
  </si>
  <si>
    <t>YK YAZICI BY HALIME</t>
  </si>
  <si>
    <t>YOĞURTLU İLKOKULU</t>
  </si>
  <si>
    <t>AŞAĞI EKECE İLKÖĞRETİM OKULU AŞAĞI EKECE KÖYÜ HİLVAN</t>
  </si>
  <si>
    <t>YUKARIESENCE SK. YUKARIESENCE MH.</t>
  </si>
  <si>
    <t>YUKARI ESENCE KÖYÜ ANASINIF OKULU</t>
  </si>
  <si>
    <t>YILDIZ MH. YILDIZ SK. 1/2/-</t>
  </si>
  <si>
    <t>YILDIZ İLKÖĞRETİM OKULU</t>
  </si>
  <si>
    <t>BULUTLU KY CEYLAN HORABASI</t>
  </si>
  <si>
    <t>CEYLANHARABESİ İLKOKULU</t>
  </si>
  <si>
    <t>ZENGİNOVA SK. ZENGİNOVA MH.</t>
  </si>
  <si>
    <t>ZENGİNOVA İLKÖĞRETİM OKULU</t>
  </si>
  <si>
    <t>KUCUK SERGEN KOYU00</t>
  </si>
  <si>
    <t>KÜÇÜKSERĞEN İLKOKULU</t>
  </si>
  <si>
    <t>YARIMTEPE KÖYÜ</t>
  </si>
  <si>
    <t>YARIMTEPE İLKOKULU</t>
  </si>
  <si>
    <t>UMUTLU KÖYU İ.Ö.OKULU BOZOVA</t>
  </si>
  <si>
    <t>UMUTLU İ.Ö.OKULU</t>
  </si>
  <si>
    <t>EKENEK KÖYÜ/BİRECİK</t>
  </si>
  <si>
    <t>EKENEK İLKOKUKU</t>
  </si>
  <si>
    <t>OZVEREN KOYU MEYANCA MAH</t>
  </si>
  <si>
    <t>MEYANCA İLKOKULU</t>
  </si>
  <si>
    <t>EKENEK SK. EKENEK MH.</t>
  </si>
  <si>
    <t>EKENEK İLKOKULU EK BİNA</t>
  </si>
  <si>
    <t>ESER MUH İ.Ö.OKULU</t>
  </si>
  <si>
    <t>ESER İLKÖĞRETİM OKULU</t>
  </si>
  <si>
    <t>SELMAN SK. İLKÖGRETM OKULU İÇME SUYU SELMAN MH.</t>
  </si>
  <si>
    <t>SELMAN İLKOKULU</t>
  </si>
  <si>
    <t>KİLLİK SK. İLKOKULU SU DEPOSU KİLLİK MH.</t>
  </si>
  <si>
    <t>KİLLİK İLKOKULU SU DEPOSU</t>
  </si>
  <si>
    <t>YK KOSMA KÖYÜ İLKOKULU</t>
  </si>
  <si>
    <t>KARAKÖPRÜ YUKARI KOŞMA İLKOKULU</t>
  </si>
  <si>
    <t>YUSUFBEY K</t>
  </si>
  <si>
    <t>YUSUFBEY İLK ÖĞRETİM OKULU</t>
  </si>
  <si>
    <t>BÜYÜKMUTLU MH. KUTLU SK. 8A/A</t>
  </si>
  <si>
    <t>KUTLU İLKÖĞRETİM OKULU</t>
  </si>
  <si>
    <t>TOKLU MH. TOKLU SK. 71</t>
  </si>
  <si>
    <t>TOKLU ANASINIFI</t>
  </si>
  <si>
    <t>AS BEYDAS ASAGITILFIDAN</t>
  </si>
  <si>
    <t>AŞAĞIBEYDAŞ İLKOKULU</t>
  </si>
  <si>
    <t>ÖNCÜL KOYU</t>
  </si>
  <si>
    <t>ÖNCÜL İLK ÖĞRETİM OKULU</t>
  </si>
  <si>
    <t>HACILAR KOYU BOZOVA</t>
  </si>
  <si>
    <t>HACILAR İ.Ö.OKULU</t>
  </si>
  <si>
    <t>ERİŞİR SK. İKİZKÖY MH.</t>
  </si>
  <si>
    <t>ERİŞİR İ.Ö.OKULU</t>
  </si>
  <si>
    <t>AYDOĞDU KÖYÜ İLKÖĞRETİM OKULU</t>
  </si>
  <si>
    <t>AŞ.ÇATAK SK. BUĞDAYHÜYÜK MH.</t>
  </si>
  <si>
    <t>SELMAN KOYU</t>
  </si>
  <si>
    <t>SELMAN İLKÖĞRETİM OKULU ANASINIFI</t>
  </si>
  <si>
    <t>703. SK. NO:1 YENİ MH.</t>
  </si>
  <si>
    <t>SÜLEYMAN-EMİNE NEBATİ İLKÖĞRETİM OKULU</t>
  </si>
  <si>
    <t>NİMET SK. NİMET MH.</t>
  </si>
  <si>
    <t>NİMET MAHALLESİ 12 DERSLİKLİ İLKÖĞRETİM OKULU</t>
  </si>
  <si>
    <t>BERDİ SK. BÜYÜKTOKAÇ MH.</t>
  </si>
  <si>
    <t>BERDİ MAHALLESİ 12 DERSLİKLİ ORTA OKULU</t>
  </si>
  <si>
    <t>ERLER SK. DORUMALİ MH.</t>
  </si>
  <si>
    <t>ERLER ORTA ÖĞRETİM OKULU</t>
  </si>
  <si>
    <t>FİŞENGE SK. FİŞENGE MH.</t>
  </si>
  <si>
    <t>23 DERSLİKLİ PREFABRİK OKUL</t>
  </si>
  <si>
    <t>TOKLU.İ.O</t>
  </si>
  <si>
    <t>İ.Ö.O YEŞİLALIÇ MH.</t>
  </si>
  <si>
    <t>YEŞİL ALIÇ İ.Ö.O</t>
  </si>
  <si>
    <t>SAĞLIK KÖYÜ OKUL ANA SINIFI 1</t>
  </si>
  <si>
    <t>EYYİBİYE İLÇE MİLLİ EĞİTİM MÜDÜRLÜĞÜ</t>
  </si>
  <si>
    <t>KÜÇÜK TÜRBE KÖYÜ İLK OKULU HARRAN</t>
  </si>
  <si>
    <t>HARRAN MİLLİ EĞİTİM MÜDÜRLÜĞÜ KÜÇÜKTÜRBE İLK OKULU</t>
  </si>
  <si>
    <t>YUKARIKARATAŞ SK. YUKARIKARATAŞ MH.</t>
  </si>
  <si>
    <t>YUKARIKARATAŞ MAHALLESİ İLKOKUL ANA SINIFI</t>
  </si>
  <si>
    <t>NOHUT SK. NOHUT KARACADAĞ İLKOKULU NOHUT MH.</t>
  </si>
  <si>
    <t>NOHUT KARACADAĞ İLKOKULU</t>
  </si>
  <si>
    <t>ULUYAZI İLKÖĞRETİM OKULU ULUYAZI KÖYÜ HİLVAN</t>
  </si>
  <si>
    <t>ULUYAZI İLKÖĞRETİM OKULU</t>
  </si>
  <si>
    <t>SOĞUKKUYU SK. SOĞUKKUYU MH.</t>
  </si>
  <si>
    <t>SOVUĞUKKUYU İ.Ö.OKULU</t>
  </si>
  <si>
    <t>Y.SARPIN ANAOKULU</t>
  </si>
  <si>
    <t>AVLAK KÖYÜ İLKÖĞRETİM OKULU HARRAN</t>
  </si>
  <si>
    <t>HARRAN MİLLİ EĞİTİM MÜDÜRLÜĞÜ AVLAK İLKOKULU</t>
  </si>
  <si>
    <t>MİYANLI KÖYÜ</t>
  </si>
  <si>
    <t>ŞİBLİYE İLKOKULU EK BİNASI</t>
  </si>
  <si>
    <t>UZUNBURÇ SK. UZUNBURÇ MH.</t>
  </si>
  <si>
    <t>UZUNBURÇ İ.Ö.OKULU</t>
  </si>
  <si>
    <t>BİNEKLİ SK. BİNEKLİ MH.</t>
  </si>
  <si>
    <t>BİNEKLI İ.Ö.OKULU</t>
  </si>
  <si>
    <t>OZONLAR TARLABASI M</t>
  </si>
  <si>
    <t>TARLABAŞI İLKOKULU</t>
  </si>
  <si>
    <t>GOMULU MUH KC MUTLU MEZ</t>
  </si>
  <si>
    <t>KÜÇÜK MUTLU İ.O</t>
  </si>
  <si>
    <t>DURUM ALI KOY DAMLALI MEZ</t>
  </si>
  <si>
    <t>DORUMALİ DAMLALI İLK ÖĞRETİM OKULU</t>
  </si>
  <si>
    <t>ASLANLI SK. NO:158/1 OKUL ASLANLI MH.</t>
  </si>
  <si>
    <t>AKÇAKALE ASLANLI İLKOKULU</t>
  </si>
  <si>
    <t>İLKOKULU AŞAĞIHEMEDAN MH.</t>
  </si>
  <si>
    <t>OLGUNLAR SK. KÖYÜ İLKÖGRETİM OKULU OLGUNLAR MH.</t>
  </si>
  <si>
    <t>EYYÜBİYE MİLLİ EGİTİM MÜDÜRLÜĞÜ</t>
  </si>
  <si>
    <t>Y GOBEKLI KY BOZ KY M</t>
  </si>
  <si>
    <t>BOZKÖY İLKOKULU</t>
  </si>
  <si>
    <t>KARATAŞ KÖYÜ İLKOKULU</t>
  </si>
  <si>
    <t>KARAKÖPRÜ KARATAŞ İLKOKULU</t>
  </si>
  <si>
    <t>İSOLAR SK. ABDULLAH BUDAK İLKOKULU AŞIKKÖY MH.</t>
  </si>
  <si>
    <t>KARAKÖPRÜ İSOLAR ABDULLAH BÜYÜKBUDAK İLKOKULU</t>
  </si>
  <si>
    <t>KIRKPINAR KY BUYUKKARGILI MZ</t>
  </si>
  <si>
    <t>BÜYÜK KARGILI İLKOKULU</t>
  </si>
  <si>
    <t>GECIT KY CEVIRLI MEZ</t>
  </si>
  <si>
    <t>ÇEVRİLİ İLKOKULU</t>
  </si>
  <si>
    <t>BASOREN KOYU</t>
  </si>
  <si>
    <t>BAŞÖREN İLKOKULU</t>
  </si>
  <si>
    <t>BY DUZLUK DUZLUK MZ</t>
  </si>
  <si>
    <t>KÜÇÜKDÜZLÜK İLKOKULU</t>
  </si>
  <si>
    <t>MİHRAPLI SK. İLKOKULU ANASINIFI MİHRAPLI MH.</t>
  </si>
  <si>
    <t>AŞAĞI ÇATAK KÖYÜ İLKOKULU</t>
  </si>
  <si>
    <t>AŞAĞI ÇATAK İLKÖĞRETİM OKULU</t>
  </si>
  <si>
    <t>KUMRULU ŞEYH ZELİHA İ.Ö.OKULU ŞEYHZELİHA MH.</t>
  </si>
  <si>
    <t>KARAKÖPRÜ KUMRULU İLKOKULU</t>
  </si>
  <si>
    <t>AKÇATAŞ MH. AKÇATAŞ SK. /-</t>
  </si>
  <si>
    <t>AKAÇATAŞ İLKÖĞRETİM OKULU</t>
  </si>
  <si>
    <t>OKULU YEŞİLALIÇ MH.</t>
  </si>
  <si>
    <t>YEŞİLALIÇ İÖ.O</t>
  </si>
  <si>
    <t>F CAKMAK M IST C N 124</t>
  </si>
  <si>
    <t>AKÇAKALE ÖĞRETMEN EVİ LOKALİ</t>
  </si>
  <si>
    <t>GÖZELİ SK. SENTETİK ÇİM FUTBOL SAHASI GÖZELİ MH.</t>
  </si>
  <si>
    <t>HALFETİ İLÇE MİLLİ EĞİTİM MÜDÜRLÜĞÜ GÖZELİ ÇİM SAHA</t>
  </si>
  <si>
    <t>ARSLANLI SK. ARSLANLI MH.</t>
  </si>
  <si>
    <t>ARSLANLI ANASINIFI</t>
  </si>
  <si>
    <t>SEKER KOY</t>
  </si>
  <si>
    <t>ŞEKER KÖY İLKOKULU</t>
  </si>
  <si>
    <t>ATMACA SK. ATMACA MH.</t>
  </si>
  <si>
    <t>ATMACA İLKOKULU</t>
  </si>
  <si>
    <t>EKİLİ SK. KAMIŞLI MH.</t>
  </si>
  <si>
    <t>EKİLİ ORTAOKULU</t>
  </si>
  <si>
    <t>KARPUZCU SK. KARPUZCU MH.</t>
  </si>
  <si>
    <t>KARPUZCU İLKOKULU</t>
  </si>
  <si>
    <t>NOHUT SK. NOHUT MH.</t>
  </si>
  <si>
    <t>NOHUT KARAKEÇİ İLKOKULU</t>
  </si>
  <si>
    <t>BAKMAÇ SK. NO.84 BAKMAÇ MH.</t>
  </si>
  <si>
    <t>BAKMAÇ İMAM HATİP ORTAOKULU</t>
  </si>
  <si>
    <t>YENİSU SK. YENİSU MH.</t>
  </si>
  <si>
    <t>YENİSU 8 DERSLİKLİ ORTAOKUL</t>
  </si>
  <si>
    <t>SAVUCAK SK. SAVUCAK MH.</t>
  </si>
  <si>
    <t>BONCUKLU İLKÖĞRETİM OKULU C.PINAR</t>
  </si>
  <si>
    <t>ALTINBAŞAK KÖYÜ İLKOKULU ALTINBAŞAK MH.</t>
  </si>
  <si>
    <t>DONANDI KOYU MESREFE MH</t>
  </si>
  <si>
    <t>DONANDI OKUL</t>
  </si>
  <si>
    <t>BUDAKLI KOYU İ.Ö.OKULU BOZOVA</t>
  </si>
  <si>
    <t>BUDAKLI İ.Ö.OKULU</t>
  </si>
  <si>
    <t>AŞAĞI HABİP SK. AŞAĞI HABİP MH.</t>
  </si>
  <si>
    <t>AŞAĞI HABİP İLKOKULU</t>
  </si>
  <si>
    <t>BİNATLI KÖYÜ YOLAKLI MEZRASI İLKÖĞRETİM OKULU</t>
  </si>
  <si>
    <t>KILIÇLI KÖYÜ İLK OKULU HARRAN</t>
  </si>
  <si>
    <t>HARRAN MİLLİ EĞİTİM MÜDÜRLÜĞÜ KILÇLI İLKOKULU</t>
  </si>
  <si>
    <t>OLGUNLAR SK. İLKÖGRETİM OKULU OLGUNLAR MH.</t>
  </si>
  <si>
    <t>EYYÜBİYE MİLLİ EĞİTİM MÜDÜRLÜĞÜ</t>
  </si>
  <si>
    <t>SALMANLI SK. SALMANLI MH.</t>
  </si>
  <si>
    <t>SALMANLI İLKÖĞRETİM OKULU</t>
  </si>
  <si>
    <t>AKINCAK İLKÖĞRETİM OKULU AKINCAK KÖYÜ HİLVAN</t>
  </si>
  <si>
    <t>BİNATLI KÖYÜ İLKÖĞRETİM OKULU</t>
  </si>
  <si>
    <t>HAYDAR AHMET KÖYÜ/BİRECİK</t>
  </si>
  <si>
    <t>İLKÖĞRETİM OKULU HAYDAR AHMET KÖYÜ</t>
  </si>
  <si>
    <t>AKÇAYURT SK. HİLALLİ MH.</t>
  </si>
  <si>
    <t>AKÇAYURT OKULU</t>
  </si>
  <si>
    <t>BULDUK SK. BULDUK MH.</t>
  </si>
  <si>
    <t>12 DERSLİKLİ ORTAOKUL</t>
  </si>
  <si>
    <t>BOZYAZI SK. BOZYAZI MH.</t>
  </si>
  <si>
    <t>BOZYAZI 8 DERSLİKLİ İLKOKULU</t>
  </si>
  <si>
    <t>FISTIKÖZÜ SK. FISTIKÖZÜ MH.</t>
  </si>
  <si>
    <t>FISTIKÖZÜ 8 DERSLİKLİ ORTAOKUL</t>
  </si>
  <si>
    <t>ALINCIK SK. ALINCIK MH.</t>
  </si>
  <si>
    <t>ALINCIK İLKÖĞRETİM OKULU</t>
  </si>
  <si>
    <t>ALATLAR SK. ALATLAR MH.</t>
  </si>
  <si>
    <t>ALATLAR 12 DERSLİKLİ OKUL</t>
  </si>
  <si>
    <t>BAĞLAR KÜME EVLERİ KÜME EVLER BAĞLAR MH.</t>
  </si>
  <si>
    <t xml:space="preserve">BEDRETTİN KEM İMAM HATİP ORTAOKULU                                    </t>
  </si>
  <si>
    <t>İKİZCE SK. İKİZCE MH.</t>
  </si>
  <si>
    <t>İKİZCE ORTA OKULU</t>
  </si>
  <si>
    <t>UĞURLU MH.</t>
  </si>
  <si>
    <t>UĞURLU MAHALLESİ 8 DERSLİKLİ OKUL</t>
  </si>
  <si>
    <t>SULTANTEPE SK. SULTANTEPE MH.</t>
  </si>
  <si>
    <t>SULTANTEPE 12 DERSLİKLİ İLK OKULU</t>
  </si>
  <si>
    <t>ORTATEPE SK. ORTATEPE MH.</t>
  </si>
  <si>
    <t>ORTATEPE İLK VE ORTA OKULU</t>
  </si>
  <si>
    <t>ARICAN SK. NO:1 ARICAN MH.</t>
  </si>
  <si>
    <t>YUKARI ARICAN KÖYÜ İLKÖĞRETİM OKULU</t>
  </si>
  <si>
    <t>OKULU DEVLET HAST.YANISURUÇ     D-1973</t>
  </si>
  <si>
    <t>SURUÇ FATİH SULTAN MEHMET ANADOLU LİSESİ</t>
  </si>
  <si>
    <t>PAZAR SK. BAĞLICA YOLU GÖLBAŞI MH.</t>
  </si>
  <si>
    <t>BOZOVA ATATÜRK ORTAOKULU</t>
  </si>
  <si>
    <t>ÖZGÜRLÜK (ÖZAL) CD. YAYLAK MH.</t>
  </si>
  <si>
    <t>YAYLAK İLKÖGRETİM OKULU</t>
  </si>
  <si>
    <t>BOLATLAR SK. BOLATLAR MH.</t>
  </si>
  <si>
    <t>A.KALE ANADOLU İMAM HATİP LİSESİ</t>
  </si>
  <si>
    <t>ARIKÖK SK. ARIKÖK MH.</t>
  </si>
  <si>
    <t>ARIKÖK KÖYÜ İLKÖĞRETİM İLKÖĞRETİM OKULU</t>
  </si>
  <si>
    <t>DUTLUK SK. DUTLUK MH.</t>
  </si>
  <si>
    <t>DUTLUK İLKÖĞRETİM OKULU</t>
  </si>
  <si>
    <t>ŞIHLAR SK. UMUTLU KÖYÜ ŞIHLAR MH.</t>
  </si>
  <si>
    <t>UMUTLU KÖYÜ İLKOKULU</t>
  </si>
  <si>
    <t>ŞANLI SK. YASLICA MH.</t>
  </si>
  <si>
    <t>YASLICA İLKÖĞRETİM OKULU</t>
  </si>
  <si>
    <t>BY.TOKAÇ KÖYÜ</t>
  </si>
  <si>
    <t>BY.TOKAÇ KÖYÜ İLKÖĞRETİM OKULU</t>
  </si>
  <si>
    <t>YEŞERTİ SK. YEŞERTİ MH.</t>
  </si>
  <si>
    <t>YEŞERTİ İLKOKULU/ORTAOKULU</t>
  </si>
  <si>
    <t>PEKMEZLİ BELDESİ YEŞİLTEPE KÖYÜ AKÇAKALE</t>
  </si>
  <si>
    <t>YEŞİLTEPE KÖYÜ İLKÖĞRETİM OKULU</t>
  </si>
  <si>
    <t>AKBİLEK SK. AKBİLEK MH.</t>
  </si>
  <si>
    <t>AKBİLEK KÖYÜ İLKÖĞRETİM OKULU</t>
  </si>
  <si>
    <t>AYRANLI KÖYÜ A.KALE</t>
  </si>
  <si>
    <t>AYRANLI KÖYÜ İLKÖĞRETİM OKULU</t>
  </si>
  <si>
    <t>CEVHER MH.</t>
  </si>
  <si>
    <t>CEVHER KÖYÜ İLKOKULU</t>
  </si>
  <si>
    <t>KORUKLU SK. KORUKLU MH.</t>
  </si>
  <si>
    <t>GAP TARIM MESLEK LİSESİ</t>
  </si>
  <si>
    <t>NARLIOVA SK. NARLIOVA MH.</t>
  </si>
  <si>
    <t>NARLIOVA YILDIRIM BEYAZİT OKULU</t>
  </si>
  <si>
    <t>SÜLEYMANİYE KÖYÜ-VİRANŞEHİR</t>
  </si>
  <si>
    <t>SÜLEYMANİYE İMAM HATİP ORTAOKULU</t>
  </si>
  <si>
    <t>AKPIYAR MH.</t>
  </si>
  <si>
    <t>GÜZEL SANATLAR LİSESİ SPOR SALONU</t>
  </si>
  <si>
    <t>MEHMET AKİF ERSOY İLK VE ORTAOKULU</t>
  </si>
  <si>
    <t>ATATÜRK ORTAOKULU</t>
  </si>
  <si>
    <t>ZUBEYDE HANIM ANAOKULU</t>
  </si>
  <si>
    <t>ABDULLAH GÜL BULVARI İSTASYON CD.NO 124-A FEVZİ ÇAKMAK MH.</t>
  </si>
  <si>
    <t>SULEYMANSAH OKUL</t>
  </si>
  <si>
    <t>İSTASYONCD</t>
  </si>
  <si>
    <t>AKCAKALE ANA OKULU</t>
  </si>
  <si>
    <t>KARACURUN MAHALLESİ İNÖNÜ CAD. NO: I HİLVAN</t>
  </si>
  <si>
    <t>HİLVAN KIZ ANADOLU İ.H.L. KIZ ÖGRENCİ PANSİYONU</t>
  </si>
  <si>
    <t>SIRRIN HACI BEKTAŞ VELİ İLK OKULU</t>
  </si>
  <si>
    <t>SIRRIN HACI BEKTAŞ VELİ ORTAOKULU</t>
  </si>
  <si>
    <t>2342 SK. NO:5/1 HATTAT BEHÇET ARABİ İMAM HATİP İPEKYOL MH.</t>
  </si>
  <si>
    <t>K YAKA M</t>
  </si>
  <si>
    <t>100.YIL ORTA OKULU</t>
  </si>
  <si>
    <t>YENİŞEHİR MH.</t>
  </si>
  <si>
    <t>5077 SK. NO:79 YENİCE MH.</t>
  </si>
  <si>
    <t>EYYUBİYE KIZ ANADOLU İMAM HATİP LİSESİ</t>
  </si>
  <si>
    <t>İBN-İ SİNA MESLEKİ VE TEKNİK ANADOLU LİSESİ</t>
  </si>
  <si>
    <t>EYYÜBİYE YERLEŞKESİ BİRECİK MESLEKİ VE TEKNİK LİSESİ 24 DERSLİK OKUL</t>
  </si>
  <si>
    <t>1441 SK. ÖZAL MH.</t>
  </si>
  <si>
    <t>32 DERSLİK ANADOLU LİSESİ</t>
  </si>
  <si>
    <t>ATATÜRK İLKOKULU EK BİNASI</t>
  </si>
  <si>
    <t>KALE 7 SK. KALE MH.</t>
  </si>
  <si>
    <t>IMAM HATIP LISESI</t>
  </si>
  <si>
    <t>YEŞİLÖZEN İLKÖĞRETİM OKULU İÇME SUYU</t>
  </si>
  <si>
    <t>SURUC KOYLERI ASAGIATAK KY</t>
  </si>
  <si>
    <t>AŞAĞIATAKLAR İLKOKULU</t>
  </si>
  <si>
    <t>KAZILIKUYU KÖYÜ İLKÖĞRETİM OKULU HARRAN</t>
  </si>
  <si>
    <t>HARRAN MİLLİ EĞİTİM MÜDÜRLÜĞÜ GAZLIKUYU İLKOKULU</t>
  </si>
  <si>
    <t>YOLYAZI SK. YOLYAZI MH.</t>
  </si>
  <si>
    <t>YOLYAZI İLKOKULU</t>
  </si>
  <si>
    <t>SÖYLEMEZ KÖYÜNE BAĞLI AKYURT MEZRASI AKYURT İ.Ö.O</t>
  </si>
  <si>
    <t>AKYURT İLKOKULU</t>
  </si>
  <si>
    <t>KEÇİBURCU SK. KEÇİBURCU MH.</t>
  </si>
  <si>
    <t>KEÇİBURCU İLKOKULU</t>
  </si>
  <si>
    <t>MUTLUCA İLKOKULU</t>
  </si>
  <si>
    <t>İLKÖĞRETİM OKULU ASLANLI KÖYÜ</t>
  </si>
  <si>
    <t>KESKINCE K N-1034</t>
  </si>
  <si>
    <t>KESKİNCE İLKOKULU</t>
  </si>
  <si>
    <t>ULU KÖY.İLK ÖĞRETİM OKULU</t>
  </si>
  <si>
    <t>ULU KÖY İLK ÖĞRETİM OKULU</t>
  </si>
  <si>
    <t>AKARÇAY SK. AKARÇAY MH.</t>
  </si>
  <si>
    <t>AKARÇAY İLKÖĞRETİM ANASINIFI</t>
  </si>
  <si>
    <t>ÇATALHURMA KÖYÜ İLK OKULU HARRAN</t>
  </si>
  <si>
    <t>HARRAN MİLLİ EĞİTİM MÜDÜRLÜĞÜ ÇATALHURMA İLKOKULU</t>
  </si>
  <si>
    <t>DEMİRCİ GÜRAKAR MH.</t>
  </si>
  <si>
    <t>DEMİRCİ İLKOKULU</t>
  </si>
  <si>
    <t>M BAKIMLI K</t>
  </si>
  <si>
    <t>ELBEĞENDİ KÖYÜ İLK OKULU VİRANŞEHİR</t>
  </si>
  <si>
    <t>ELBEĞENDİ İMAM HATİP ORTAOKULU</t>
  </si>
  <si>
    <t>SABANCI SK. SABANCI MH.</t>
  </si>
  <si>
    <t>SABANCI İLKOKULU</t>
  </si>
  <si>
    <t>KAYNAK BAŞI SK. GÜLPINAR MH.</t>
  </si>
  <si>
    <t>KAYNAKBAŞI İLKOKULU</t>
  </si>
  <si>
    <t>BAYRAM KÜME EVLER TOKİ GİRİŞİ YUKARIGÖKLÜ MH.</t>
  </si>
  <si>
    <t>ANAOKULU YUKARI GÖKLÜ</t>
  </si>
  <si>
    <t>GÜN IŞIĞI KÖYÜ / BİRECİK</t>
  </si>
  <si>
    <t>İLKÖĞRETİM OKULU GÜN IŞIĞI KÖYÜ</t>
  </si>
  <si>
    <t>KURUGÖL KÖYÜ / HALFETİ</t>
  </si>
  <si>
    <t>KURUGÖL İLKÖĞRETİM OKULU</t>
  </si>
  <si>
    <t>KARATAŞ SK. KARATAŞ MH.</t>
  </si>
  <si>
    <t>AKKESE İ.Ö.O YENİ BİNA AKKESE MH.</t>
  </si>
  <si>
    <t>AKKESE KÖYÜ İ.O YENİ BİNA</t>
  </si>
  <si>
    <t>ESER MH. TAŞYAKA MEVKİİ SK. 4/-</t>
  </si>
  <si>
    <t>TAŞYAKA ORTA OKULU</t>
  </si>
  <si>
    <t>BOZYAZI KÖYÜ İLKÖĞRETİM OKULU HALFETİ</t>
  </si>
  <si>
    <t>ANASINIFI ÖZLÜ MH.</t>
  </si>
  <si>
    <t>SARNIÇ İLK/ORTAOKULU</t>
  </si>
  <si>
    <t>GÖZELİ MH. AŞAĞI DİLİMLİ SK. /-</t>
  </si>
  <si>
    <t>AŞAĞI DİLİMLİ İ.O</t>
  </si>
  <si>
    <t>KEMERLİ MH. KEMERLİ SK. 99</t>
  </si>
  <si>
    <t>KEMBERLİ İLKOKULU</t>
  </si>
  <si>
    <t>ÜRÜNLÜ KÖYÜ İ.Ö.OKULU BOZOVA</t>
  </si>
  <si>
    <t>ÜRÜNLÜ İ.Ö.OKULU</t>
  </si>
  <si>
    <t>SARINCA KÖYÜ</t>
  </si>
  <si>
    <t>SARICA KÖYÜ.İLK ÖĞRETİM OKULU</t>
  </si>
  <si>
    <t>ERİKLİ SK. ERİKLİ MH.</t>
  </si>
  <si>
    <t>ERIKLI ILKOKULU</t>
  </si>
  <si>
    <t>BASOREN KOYU INCIRLI MZ</t>
  </si>
  <si>
    <t>İNCİRLİ KÖYÜ İNCİRLİ İLKOKULU</t>
  </si>
  <si>
    <t>1183 SK. DOĞUKENT MH.</t>
  </si>
  <si>
    <t>GÜZELŞEHİR 4 DERSLİKLİ ANAOKULU</t>
  </si>
  <si>
    <t>KORUKLU KÖYÜ AKÇAKALE/Ş.URFA</t>
  </si>
  <si>
    <t>KORUKLU GAP TARIM MESLEK LİSESİ YURDU</t>
  </si>
  <si>
    <t>ÖRENLİ KÖYÜ AKÇİÇEK KÖYÜ Ş.URFA</t>
  </si>
  <si>
    <t>AKÇİÇEK KÖYÜ İLKÖĞRETİM OKULU</t>
  </si>
  <si>
    <t>ÖZLÜ SK. ÖZLÜ MH.</t>
  </si>
  <si>
    <t>MÜJDECİ 12 DERSLİKLİ OKUL</t>
  </si>
  <si>
    <t>IRMAKBOYU SK. NARSAİT MH.</t>
  </si>
  <si>
    <t>IRMAKBOYU İLK VE IRTA OKULU</t>
  </si>
  <si>
    <t>BOZTEPE İLK VE ORTA OKULU</t>
  </si>
  <si>
    <t>ARGINCIK SK. ARGINCIK MH.</t>
  </si>
  <si>
    <t>ARGINCIK İLK VE ORTA OKULU</t>
  </si>
  <si>
    <t>KARDEŞLER SK. GÜNDAŞ MH.</t>
  </si>
  <si>
    <t>KARDEŞLER İLKÖĞRETİM OKULU</t>
  </si>
  <si>
    <t>ARGIL MH.HALFETİ</t>
  </si>
  <si>
    <t>HALFETİ SELAHADDİN EYYUBİ ANADOLU İMAM HATİP LİSESİ</t>
  </si>
  <si>
    <t>4105 SK. NO:1__1 24 DERS AND.LİSE BATIKENT MH.</t>
  </si>
  <si>
    <t>BORSA İSTANBUL KIZ ANADOLU LİSESİ</t>
  </si>
  <si>
    <t>LİSE SK. NO:4 YAYLAK MH.</t>
  </si>
  <si>
    <t>YAYLAK ANADOLU İMAM HATİP LİSESİ</t>
  </si>
  <si>
    <t>KILÇIK MH.</t>
  </si>
  <si>
    <t>KILÇIK AKÖREN İLKOKULU/ORTAOKULU</t>
  </si>
  <si>
    <t>KABACIK SK. KABACIK MH.</t>
  </si>
  <si>
    <t>KABACIK İLKÖĞRETİM OKULU</t>
  </si>
  <si>
    <t>KARACAÖREN SK. KARACAÖREN MH.</t>
  </si>
  <si>
    <t>KARACAÖREN İLKÖĞRETİM OKULU</t>
  </si>
  <si>
    <t>YUKARI DEMİRCİK SK. İLK OKULU BÜYÜKHAN MH.</t>
  </si>
  <si>
    <t>BOZOVA YUKARI DEMİRCİK KÖYÜ İLK ÖĞRETİM OKULU</t>
  </si>
  <si>
    <t>ESKİN SK. ESKİN MH.</t>
  </si>
  <si>
    <t>ESKİN KÖYÜ İLK OKULU</t>
  </si>
  <si>
    <t>SEVİMLİ KÖYÜ A.KALE</t>
  </si>
  <si>
    <t>SEVİMLİ İLKÖĞRETİM OKULU</t>
  </si>
  <si>
    <t>KAYACA SK. KAYACA MH.</t>
  </si>
  <si>
    <t>AKÇAKALE KAYACA İLK VE ORTAOKULU</t>
  </si>
  <si>
    <t>TAŞKINLAR SK. TAŞKINLAR MH.</t>
  </si>
  <si>
    <t>TAŞKINLAR MEHMETCİK İÖO</t>
  </si>
  <si>
    <t>KOÇHİSAR SK. KOÇHİSAR MH.</t>
  </si>
  <si>
    <t>KOÇHİSAR KÖYÜ İLKÖĞRETİM OKULU</t>
  </si>
  <si>
    <t>HACIEKBER SK. HACIEKBER MH.</t>
  </si>
  <si>
    <t>HACIEKBER ORTAOKULU</t>
  </si>
  <si>
    <t>GÜNEREN 2 YUNUS EMRE İMAM HATİ GÜNEREN MH.</t>
  </si>
  <si>
    <t>GÜNEREN KÖYÜ İLKOKULU ORTAOKULU</t>
  </si>
  <si>
    <t>BULGU KÖYÜ A.KALE</t>
  </si>
  <si>
    <t>BULGU İLKÖĞRETİM OKULU</t>
  </si>
  <si>
    <t>ABDULLAH GÜL BULVARI CEYLANLI MH.</t>
  </si>
  <si>
    <t>CEYLANLI İLKÖĞRETİM OKULI</t>
  </si>
  <si>
    <t>ÇİFTEKEMER SK. ÇİFTEKEMER MH.</t>
  </si>
  <si>
    <t>ÇİFTEKEMER İLKOKULU</t>
  </si>
  <si>
    <t>SAVUCAK İLKOKULU</t>
  </si>
  <si>
    <t>AYGÜN SK. ATATÜRK MH.</t>
  </si>
  <si>
    <t>ATATURK ILKOKULU</t>
  </si>
  <si>
    <t>ÇİFTLİK CADDESİ</t>
  </si>
  <si>
    <t>ŞEHİT POLİS FEYYAZ YUMUŞAK ORTAOKULU</t>
  </si>
  <si>
    <t>AKABE TOKİ LİSESİ YANI BATIKENT MH.</t>
  </si>
  <si>
    <t>AKABE TOKİ LİSESİ KAPALI SPOR SALONU</t>
  </si>
  <si>
    <t>ZÜBEYDE HANIM ANAOKULU</t>
  </si>
  <si>
    <t>ANADOLU LİSESİ</t>
  </si>
  <si>
    <t>PARMAKSIZ SK. NO:8/1 FEVZİ ÇAKMAK MH.</t>
  </si>
  <si>
    <t>FEVZİ ÇAKMAK MAH İZMİR SOK NO:1</t>
  </si>
  <si>
    <t>İBNİ SİNA ANA OKULU</t>
  </si>
  <si>
    <t>F CAKMAK M CETIN S N 33</t>
  </si>
  <si>
    <t>İLÇE HALK EĞİTİM MERKEZİ</t>
  </si>
  <si>
    <t>ABDİ İPEKÇİ CD. KARŞIYAKA MH.</t>
  </si>
  <si>
    <t>MEHMET CUMA GÖKDOĞAN ANAOKULU</t>
  </si>
  <si>
    <t>YEŞİLTEPE İLKÖĞRETİM OKULU</t>
  </si>
  <si>
    <t>DİYARBAKIR CD. YİBO ARKASI BAĞLAR MH.</t>
  </si>
  <si>
    <t>HİLVAN ŞAİR NABİ ANADOLU LİSESİ</t>
  </si>
  <si>
    <t>MİMAR SİNAN SK. ABDÜLHAMİD HAN İ.H.O YENİŞEHİR MH.</t>
  </si>
  <si>
    <t>AKÇAKALE 24 DERSLİKLİ ORTA OKULU</t>
  </si>
  <si>
    <t>BEY SK. NO:33 YENİŞEHİR MH.</t>
  </si>
  <si>
    <t>HADİ ALTUN MESLEKİ VE TEKNİK ANADOLU LİSESİ</t>
  </si>
  <si>
    <t>FEVZİ ÇAKMAK MH.</t>
  </si>
  <si>
    <t>ADNAN MENDERES İLKOKULU</t>
  </si>
  <si>
    <t>ATATÜRK CD. FEVZİ ÇAKMAK MH.</t>
  </si>
  <si>
    <t>8030 SK. SEYRANTEPE MH.</t>
  </si>
  <si>
    <t>TOKİ MAŞUK ANAOKULU</t>
  </si>
  <si>
    <t>VATAN İLKOKULU</t>
  </si>
  <si>
    <t>MUSTAFA KEMAL İLKOKULU</t>
  </si>
  <si>
    <t>AKOREN KOYU YASARMZ</t>
  </si>
  <si>
    <t>YAŞAR İLKOKULU</t>
  </si>
  <si>
    <t>BÜYÜKHAN SK. İLK OKULU BÜYÜKHAN MH.</t>
  </si>
  <si>
    <t>BÜYÜKHAN KÖYÜ İ.Ö.O.K</t>
  </si>
  <si>
    <t>KINALITEPE MH. KINALITEPE SK. 39</t>
  </si>
  <si>
    <t>KINALITEPE İLKÖĞRETİM OKULU</t>
  </si>
  <si>
    <t>ŞIHLAR SK. İLK OKULU ŞIHLAR MH.</t>
  </si>
  <si>
    <t>ŞIHLAR KÖYÜ İLK OKULU</t>
  </si>
  <si>
    <t>YABAN MH. YABAN SK. 63</t>
  </si>
  <si>
    <t>YABAN ORTA OKULU</t>
  </si>
  <si>
    <t>KOCAALİ KÖYÜ KULAKSIZ MEZRASI</t>
  </si>
  <si>
    <t>KOCAALİ KÖYÜ KULAKSIZ MEZRASI İLKÖĞRETİM OKULU</t>
  </si>
  <si>
    <t>SUMAKLI KÖYÜ/BİRECİK</t>
  </si>
  <si>
    <t>İLKÖĞRETİM OKLU SUMAKLI KÖYÜ</t>
  </si>
  <si>
    <t>OLUKYANI KÖYÜ.OLUKYANI İLKÖĞRETİM OKULU</t>
  </si>
  <si>
    <t>OLUKYANI İLKOKULU</t>
  </si>
  <si>
    <t>BAKIRTAŞ KÖYÜ İLKÖĞRETİM OKULU</t>
  </si>
  <si>
    <t>UĞURLU BELDESİ</t>
  </si>
  <si>
    <t>UĞURLU KÖYÜ İLK ÖĞRETİM OKULU</t>
  </si>
  <si>
    <t>OLGUNLAR KOYU</t>
  </si>
  <si>
    <t>DUYDUK SK. DUYDUK MH.</t>
  </si>
  <si>
    <t>DUYDUK İLKOKULU</t>
  </si>
  <si>
    <t>KILIÇLI MH.</t>
  </si>
  <si>
    <t>KILIÇLI İLKÖĞRETİM OKULU</t>
  </si>
  <si>
    <t>AYRANLI KOYU ILKOGRETIM OKULU</t>
  </si>
  <si>
    <t>AKSAHRINÇ SK. AKSAHRINÇ MH.</t>
  </si>
  <si>
    <t>AKSEHRİNÇ MAHALLESİ İLKOKULU</t>
  </si>
  <si>
    <t>ŞANLIAVŞAR B.M SK. ŞANLIAVŞAR MH.</t>
  </si>
  <si>
    <t>ŞANLIAVŞAR KÖYÜ İLKÖĞRETİM OKULU</t>
  </si>
  <si>
    <t>KARAKUZU KÖYÜ V.ŞEHİR</t>
  </si>
  <si>
    <t>Ş.ER TARIK EMEKET.İ.O.O</t>
  </si>
  <si>
    <t>VİRANŞEHİR TALİHLİ KÖYÜ /ŞANLIURFA</t>
  </si>
  <si>
    <t>TALİHLİ İ.O.O(8DERSLİK YENİ BİNA)</t>
  </si>
  <si>
    <t>KEPEZLİ SK. CİHEYDİM KEPEZLİ MH.</t>
  </si>
  <si>
    <t>KEPEZ 12 DERSLİKLİ OKUL</t>
  </si>
  <si>
    <t>TÜRKMENÖREN SK. TÜRKMENÖREN MH.</t>
  </si>
  <si>
    <t>TÜRKMENÖREN İLK VE ORTA OKULU</t>
  </si>
  <si>
    <t>GÜNEREN SK. GÜNEREN MH.</t>
  </si>
  <si>
    <t>GÜNÖREN KÖYÜ KELEBEK MEZ.ORTA OKULU</t>
  </si>
  <si>
    <t>ACIKUYU SK. ACIKUYU MH.</t>
  </si>
  <si>
    <t>ACI KUYU İLK OKULU</t>
  </si>
  <si>
    <t>HAMURKESEN SK. HAMURKESEN MH.</t>
  </si>
  <si>
    <t>HAMURKESEN ORTAOKULU</t>
  </si>
  <si>
    <t>DELİLER SK. DELİLER MH.</t>
  </si>
  <si>
    <t>DELİLER KÖYÜ İLKÖĞRETİM OKULU</t>
  </si>
  <si>
    <t>DUTLUCA SK. DUTLUCA MH.</t>
  </si>
  <si>
    <t>DUTLUCA KÖYÜ İLKÖĞRETİM OKULU</t>
  </si>
  <si>
    <t>KARGILI SK. KARGILI MH.</t>
  </si>
  <si>
    <t>KARGILI KÖYÜ İLKÖĞRETİM OKULU</t>
  </si>
  <si>
    <t>KAÇARSALUCA SK. SALUC MH.</t>
  </si>
  <si>
    <t>KAÇARSALUCA İLKÖĞRETİM OKULU</t>
  </si>
  <si>
    <t>ÖRGÜLÜ SK. ÖRGÜLÜ MH.</t>
  </si>
  <si>
    <t>ÖRGÜLÜ KÖYÜ İLKOKULU</t>
  </si>
  <si>
    <t>KILIÇÖREN SK. KILIÇÖREN MH.</t>
  </si>
  <si>
    <t>KILIÇÖREN KÖYÜ İLKÖĞRETİM OKULU</t>
  </si>
  <si>
    <t>GÖZENEK SK. GÖZENEK MH.</t>
  </si>
  <si>
    <t>GÖZENEK KÖYÜ İLKÖĞRETİM OKULU</t>
  </si>
  <si>
    <t>YAYLAK LİSESİ</t>
  </si>
  <si>
    <t>HAKTANIR SK. HAKTANIR MH.</t>
  </si>
  <si>
    <t>HAKTANIR KÖYÜ İLKÖĞRETİM OKULU</t>
  </si>
  <si>
    <t>AKKEÇİ SK. AKKEÇİ MH.</t>
  </si>
  <si>
    <t>AKKEÇİLİ KÖYÜ İLKOKULU</t>
  </si>
  <si>
    <t>YALINTAŞ KÖYÜ A.KALE</t>
  </si>
  <si>
    <t>YALINTAŞ KÖYÜ İLKÖĞRETİM OKULU</t>
  </si>
  <si>
    <t>İNCEDERE İLK ÖĞRETİM OKULU/ AKÇAKALE</t>
  </si>
  <si>
    <t>İNCEDERE İLK ÖĞRETİM OKULU</t>
  </si>
  <si>
    <t>BÜYÜKTAŞ KÖYÜ AKÇAKALE/Ş.URFA</t>
  </si>
  <si>
    <t>İLÇE MİLLİ EĞTM MDRLĞ ŞEHİT ER MEHMET CÜCÜK İLKOK</t>
  </si>
  <si>
    <t>MAVİTAŞ KÖYÜ/AKÇAKALE/Ş.URFA</t>
  </si>
  <si>
    <t>ZÜRREK KÖYÜ İLKOKUL VE ORTAOKULU</t>
  </si>
  <si>
    <t>YASLICA MH.</t>
  </si>
  <si>
    <t>YASLICA 24 DERSLİK MESLEK LİSESİ</t>
  </si>
  <si>
    <t>7021 SK. DIŞ KAPI NO:1/1 MEHMETÇİK MH.</t>
  </si>
  <si>
    <t>ADNAN MENDERES ANADOLU LİSESİ</t>
  </si>
  <si>
    <t>BOLATLAR SK. 12 DERSLİK OKUL BOLATLAR MH.</t>
  </si>
  <si>
    <t>BOLATLAR KÖYÜ 12 DERSLİK İLKÖĞRETİM OKULU</t>
  </si>
  <si>
    <t>SAKÇA SK. SAKÇA MH.</t>
  </si>
  <si>
    <t>SAKÇA İLKÖĞRETİM OKULU</t>
  </si>
  <si>
    <t>BÜYÜKSALKIM MH.</t>
  </si>
  <si>
    <t>KARAKÖPRÜ BÜYÜK SALKIM İLKOKULU</t>
  </si>
  <si>
    <t>KÜCÜK KAP KÖYÜ MERKEZ/ŞANLIURFA</t>
  </si>
  <si>
    <t>KAP İLK OKULU</t>
  </si>
  <si>
    <t>KARŞIYAKA MAH.ABDİ İPEKÇİ CADDESİ ALİ KARAATA ANAOKULU BİTİŞİĞİ</t>
  </si>
  <si>
    <t>BİRECİK MESLEKİ EĞİTİM MERKEZİ</t>
  </si>
  <si>
    <t>HALFETİ ANAOKULU YENİ HALFETİ</t>
  </si>
  <si>
    <t>HALFETİ ANAOKULU</t>
  </si>
  <si>
    <t>TOKİ İLKÖĞRETİM OKULU</t>
  </si>
  <si>
    <t>OKUL CD. NO:6_A/A KIRMIZIPINAR MH.</t>
  </si>
  <si>
    <t>BATTANİ İLKOKULU MAŞUK MH.</t>
  </si>
  <si>
    <t>TOKİ BATTANİ İLKOKULU MÜDÜRLÜĞÜ</t>
  </si>
  <si>
    <t>MAŞUK 40 DERSLİK OKUL MAŞUK MH.</t>
  </si>
  <si>
    <t>MOLLA GÜRANİ ORTAOKULU MÜDÜRLÜĞÜ</t>
  </si>
  <si>
    <t>RECEP TAYYİP ERDOĞAN BULVARI 5002.SOK. KARŞIYAKA MH.</t>
  </si>
  <si>
    <t>ŞERİF ÖZDEN BAŞARI ORTAOKULU</t>
  </si>
  <si>
    <t>K.KÖPRÜ REHBERLK ARŞTRMA MRKZİ GÜLLÜBAĞ MH.</t>
  </si>
  <si>
    <t>KARAKÖPRÜ İLÇE MİLLİ EĞİTİM MÜDÜRLÜĞÜ</t>
  </si>
  <si>
    <t>ŞENEVLER MH.</t>
  </si>
  <si>
    <t>KARAKÖPRÜ ORTAOKULU</t>
  </si>
  <si>
    <t>YİBO YOLU KÜME EVLER NO:24 YAVUZ SELİM MH.</t>
  </si>
  <si>
    <t>BOZOVA ANADOLU İMAM HATİP LİSESİ</t>
  </si>
  <si>
    <t>ABDULLAH GÜL BULVARI ÇAYIR MERA MEVKİ YENİŞEHİR MH.</t>
  </si>
  <si>
    <t>ANADOLU ERKEK ÖĞRENCİ PANSİYOSU</t>
  </si>
  <si>
    <t>FAT SUL MEH.MAH.ÇEV.KÜMEEVLERİ</t>
  </si>
  <si>
    <t>AHMET YESEVİ İLKÖĞRETİM OKULU</t>
  </si>
  <si>
    <t>PAZAR SK. BAĞLICA YOLU YEŞİL OVA MH.</t>
  </si>
  <si>
    <t>BOZOVA İMAM HATİP ORTAOKULU</t>
  </si>
  <si>
    <t>MEHMET AKİF ERSOY CD. İBN-İ RÜŞD İMKB TURGUT ÖZAL MH.</t>
  </si>
  <si>
    <t>AKÇAKALE İLÇE MİLLİ EĞİTİM MÜDÜRLÜĞÜ</t>
  </si>
  <si>
    <t>STADYUM CD. BAĞLICA YOL ÜZERİ GÖLBAŞI MH.</t>
  </si>
  <si>
    <t>BOZOVA KIZ ANADOLU İMAM HATİP LİSESİ</t>
  </si>
  <si>
    <t>4105 SK. NO:3 BATIKENT MH.</t>
  </si>
  <si>
    <t>MAŞUK MESLEKİ VE TEKNİK ANADOLU LİSESİ</t>
  </si>
  <si>
    <t>305 CD. NO:1 GÜLLÜBAĞ MH.</t>
  </si>
  <si>
    <t>NECİP FAZIL KISAKUREK ANADOLU LİSESİ</t>
  </si>
  <si>
    <t>8015 SK. NO:60 GAP END.MES.LİSESİ PANSİYON SEYRANTEPE MH.</t>
  </si>
  <si>
    <t>GAP ENDÜSTRİ MESLEK LİSESİ PANSİYONU</t>
  </si>
  <si>
    <t>8015 SK. NO:62 GAP END.MES.LİSESİ SEYRANTEPE MH.</t>
  </si>
  <si>
    <t>GAP TEKNİK VE ENDÜSTRİ MESLEK LİSESİ</t>
  </si>
  <si>
    <t>4190 SK. NO:1 BATIKENT MH.</t>
  </si>
  <si>
    <t>KARAKÖPRÜ ZEYTİN DALI ANODOLU LİSESİ</t>
  </si>
  <si>
    <t>PEKMEZLİ MESLEK LİSESİ</t>
  </si>
  <si>
    <t>AKÇAKALE ANADOLU LİSESİ</t>
  </si>
  <si>
    <t>KARAKÖPRÜ 100.YIL İLK OKULU MERKEZ MH.</t>
  </si>
  <si>
    <t>KARAKÖPRÜ 100.YIL İLKOKULU</t>
  </si>
  <si>
    <t>4284 SK. NO:2 BATIKENT MH.</t>
  </si>
  <si>
    <t>ŞEHİT MUSTAFA DİREKLİ ORTAOKULU</t>
  </si>
  <si>
    <t>3005 SK. GÜLLÜBAĞ MH.</t>
  </si>
  <si>
    <t>ŞEHİT ABDULSELAM HALAT ORTAOKULU</t>
  </si>
  <si>
    <t>KIRKPINAR SK. KIRKPINAR MH.</t>
  </si>
  <si>
    <t>KARAKÖPRÜ KIRKPINAR İLKOKULU</t>
  </si>
  <si>
    <t>6029 SK. NO:7_A/1 AYŞEGÜL KAMAN ANADOLU LİSESİ TÜRKMEN ÇİFTÇİ BULVARI ÇAMLIYAYLA MH.</t>
  </si>
  <si>
    <t>AYŞEGÜL KAMAN ANADOLU LİSESİ</t>
  </si>
  <si>
    <t>AKZİYARET KÖYÜ/KARAKÖPRÜ/Ş.URFA</t>
  </si>
  <si>
    <t>AKZİYARET İLKOKULU</t>
  </si>
  <si>
    <t>KARAKÖPRÜ İMKB İLKOKULU</t>
  </si>
  <si>
    <t>35 METRE YOL SON KAVŞAGI ATAKENT MH.</t>
  </si>
  <si>
    <t>İNCİRLİOVA İLKOKULU</t>
  </si>
  <si>
    <t>1224 SK. NO:26 TOKİ İNŞ İLK ÖĞR İNŞ K.KÖPRÜ ÇOK PROĞRAMLI LİSESİ DOĞUKENT MH.</t>
  </si>
  <si>
    <t>KARAKÖPRÜ ÇOK PROĞRAMLI LİSESİ</t>
  </si>
  <si>
    <t>ATATÜRK BULVARI AKBAYIR MH.</t>
  </si>
  <si>
    <t>15 TEMMUZ ŞEHİTLERİ İLKOKULU</t>
  </si>
  <si>
    <t>AKBAYIR MH.</t>
  </si>
  <si>
    <t>İSTİKLAL ORTAOKULU</t>
  </si>
  <si>
    <t>KARAKUŞ SK. KARAALİ MH.</t>
  </si>
  <si>
    <t>KARAKUŞ İLK VE ORTAOKULU</t>
  </si>
  <si>
    <t>KAÇARSLUCA İ.Ö.OKULU</t>
  </si>
  <si>
    <t>OZGUREN K YENIKOY MEZRASI</t>
  </si>
  <si>
    <t>YENİKÖY İ.Ö.OKULU</t>
  </si>
  <si>
    <t>KEPİRCE SK. KEPİRCE MH.</t>
  </si>
  <si>
    <t>KEPİRCE İLKÖĞRETİM OKULU</t>
  </si>
  <si>
    <t>AŞAĞIARICAN KÖYÜ</t>
  </si>
  <si>
    <t>AŞAĞIARICAN İLKOKULU</t>
  </si>
  <si>
    <t>BOLATLAR FISENGE</t>
  </si>
  <si>
    <t>BOLATLAR FİSENGE İLKOKULU</t>
  </si>
  <si>
    <t>DİBEKKÖYÜ NO:118 AKÇAKALE/ŞANLIURFA</t>
  </si>
  <si>
    <t>DİBEK İ.Ö.O</t>
  </si>
  <si>
    <t>TURLUK KÖYÜ</t>
  </si>
  <si>
    <t>TURLUK İLKOKULU ANASINIFI</t>
  </si>
  <si>
    <t>YENİCE İLKÖĞRETİM OKULU</t>
  </si>
  <si>
    <t>BAYRAKLI SK. BAYRAKLI MH.</t>
  </si>
  <si>
    <t>BAAĞLAR MAH İSTASYON SOK HİLVAN İMAM HATİP LİSESİ /HİLVAN</t>
  </si>
  <si>
    <t>HİLVAN KIZ İMAM HATİP LİSESİ</t>
  </si>
  <si>
    <t>MEVLANA İLK ÖĞRETİM OKULU</t>
  </si>
  <si>
    <t>MEVLANA ORTA OKULU</t>
  </si>
  <si>
    <t>KURUCAHOYÜK KÖYÜ 28</t>
  </si>
  <si>
    <t>KURUCAHÖYÜK İLKOKULU ANASINIFI</t>
  </si>
  <si>
    <t>İLK ÖGRETİM OKULUMEZRA KÖYÜ</t>
  </si>
  <si>
    <t>FATİH SULTAN MEHMET İLKÖĞRETİM OKULU</t>
  </si>
  <si>
    <t>KUCUK AGACI00</t>
  </si>
  <si>
    <t>KÜÇÜKAĞACI İLKOKULU</t>
  </si>
  <si>
    <t>SIRATASLAR KY</t>
  </si>
  <si>
    <t>SIRATAŞLAR İLKÖĞRETİM OKULU</t>
  </si>
  <si>
    <t>YAYLACIK SK. HALİL İBRAHİM DEMİR YAYLACIK MH.</t>
  </si>
  <si>
    <t>YAYLACIK İLKÖĞRETİM OKULU KONTEYNIR ANASINIFI</t>
  </si>
  <si>
    <t>DUZLUCE KOYU N 87</t>
  </si>
  <si>
    <t>DÜZLÜCE İLKÖĞRETİM OKULU</t>
  </si>
  <si>
    <t>GÖKTEPE KÖYÜ / BİRECİK</t>
  </si>
  <si>
    <t>GÖKTEPE İLKOKULU</t>
  </si>
  <si>
    <t>GÖKTEPE SK. GÖKTEPE MH.</t>
  </si>
  <si>
    <t>GÖKTEPE ANASINIFI</t>
  </si>
  <si>
    <t>YENİ OKUL CD. ALTINOVA MH.</t>
  </si>
  <si>
    <t>ALTINOVA İLKÖĞRETİM OKULU</t>
  </si>
  <si>
    <t>ATATÜRK CD. ARGIL MH.</t>
  </si>
  <si>
    <t>ARGIL ANAOKULU</t>
  </si>
  <si>
    <t>11 NISAN BELEDIYESI TEPEMAH.ALİGÖR CAD. ANA OKULU</t>
  </si>
  <si>
    <t>11 NİSAN ANAOKULU</t>
  </si>
  <si>
    <t>OVACIK B.M SK. 12 DERSLİK İLK OKUL OVACIK MH.</t>
  </si>
  <si>
    <t>MİLLİEĞİTİM MÜDÜRLÜĞÜ OVACIK KÖYÜ 12 DERSLİK İ.Ö.OKULU HİLVAN</t>
  </si>
  <si>
    <t>DEMİRCİ 1 KÜME EVLER GÜRAKAR MH.</t>
  </si>
  <si>
    <t>VALİ YUSUF YAVAŞCAN CD. BAĞLARBAŞI MH.</t>
  </si>
  <si>
    <t>ŞEHİT ABDULGAFUR ERKAN İLKOKULU</t>
  </si>
  <si>
    <t>EŞMELER KÖYÜ</t>
  </si>
  <si>
    <t>İLKÖĞRETİM OKULU EŞMELER KÖYÜ</t>
  </si>
  <si>
    <t>GÜVERCİN İLKOKULU</t>
  </si>
  <si>
    <t>AŞAĞI KOYMAT KÖYÜ</t>
  </si>
  <si>
    <t>Ş.URFA İL M.E MÜDÜRLÜĞÜ</t>
  </si>
  <si>
    <t>KIRMIT KARACURUN</t>
  </si>
  <si>
    <t>KARACURUN İLKOKULU</t>
  </si>
  <si>
    <t>ALTINOVA SK. ALTINOVA MH.</t>
  </si>
  <si>
    <t>AKDIKEN KY CUKURCA M</t>
  </si>
  <si>
    <t>ÇUKURÇA İLK ÖĞRETİM OKULU</t>
  </si>
  <si>
    <t>YUKARITAŞYALAK SK. YUKARITAŞYALAK MH.</t>
  </si>
  <si>
    <t>YUKARI TAŞYALAK İ.Ö.O ANASINIFI</t>
  </si>
  <si>
    <t>ATLILAR SK. GÖLEÇ MH.</t>
  </si>
  <si>
    <t>ATLILAR İLKOKULU</t>
  </si>
  <si>
    <t>BOYUNSUZ KÖYU İLK ÖĞRETİM OKULU</t>
  </si>
  <si>
    <t>BOYUNSUZ İLKOKULU</t>
  </si>
  <si>
    <t>SEHCOBAN KOYU</t>
  </si>
  <si>
    <t>ŞEHÇOBAN İLKOKULU</t>
  </si>
  <si>
    <t>ALTINOVA B.S.İ İLKÖĞRETİM OKULU</t>
  </si>
  <si>
    <t>ESKICE(HARAPKALIK) GOLCUK K 00</t>
  </si>
  <si>
    <t>ESKİCE İLKOKULU</t>
  </si>
  <si>
    <t>HAKTANIR ANAOKULU</t>
  </si>
  <si>
    <t>MADEN KÖYÜ</t>
  </si>
  <si>
    <t>MADEN İLKÖĞRETİM OKULU</t>
  </si>
  <si>
    <t>KAYACIK KÖYÜ</t>
  </si>
  <si>
    <t>OKUL BİNASI</t>
  </si>
  <si>
    <t>BİNEKİ KÖYÜ İLK OKULU HARRAN</t>
  </si>
  <si>
    <t>HARRAN MİLLİ EĞİTİM MÜDÜRLÜĞÜ BİNEKLİ İLK OKULU</t>
  </si>
  <si>
    <t>AKLAR KÖYÜ</t>
  </si>
  <si>
    <t>HARRAN MİLLİ EĞİTİM MÜDÜRLÜĞÜ AKLAR İLK OKULU</t>
  </si>
  <si>
    <t>KÜÇÜKYILDIZ KÖYÜ</t>
  </si>
  <si>
    <t>HARRAN MİLLİ EĞİTİM MÜDÜRLÜĞÜ KÜÇÜK YILDIZ İLKOKULU</t>
  </si>
  <si>
    <t>YAĞIZLAR MH. YAĞIZLAR SK. 6A/A</t>
  </si>
  <si>
    <t>YAĞIZLAR İ.O</t>
  </si>
  <si>
    <t>DENIZ KOYU00</t>
  </si>
  <si>
    <t>DENİZ İLKOKULU</t>
  </si>
  <si>
    <t>AYLAN KÖYÜ İ.Ö.OKULU BOZOVA</t>
  </si>
  <si>
    <t>AYLAN İ.Ö.OKULU</t>
  </si>
  <si>
    <t>AKÇAKEBİR SK. NO:10 AKÇAKEBİR MH.</t>
  </si>
  <si>
    <t>AKÇAKEBİR İLKOKULU</t>
  </si>
  <si>
    <t>TANRIVERDİ SK. TANRIVERDİ MH.</t>
  </si>
  <si>
    <t>TANRIVERDİ İLKOKULU</t>
  </si>
  <si>
    <t>AKSEHRINC KOYU TATLICA M</t>
  </si>
  <si>
    <t>AKSAHRINÇ OKUL</t>
  </si>
  <si>
    <t>ASAGI KOCLU KY</t>
  </si>
  <si>
    <t>DEMİRKAPI İLKOKULU</t>
  </si>
  <si>
    <t>ŞEHİT MAHMUT ELÇİ İLKOKULU</t>
  </si>
  <si>
    <t>DAĞYANI SK. BÜYÜK DAĞYANI İLKOKULU DAĞYANI MH.</t>
  </si>
  <si>
    <t>BÜYÜK DAĞ YANI İLKOKULU</t>
  </si>
  <si>
    <t>GÜLERYÜZ MH. GÜLERYÜZ SK. /-</t>
  </si>
  <si>
    <t>GÜLERYÜZ İLKÖĞRETİM OKULU</t>
  </si>
  <si>
    <t>BAŞBÜK SK. NO:105 BAŞBÜK MH.</t>
  </si>
  <si>
    <t>BAŞBÜK İLKOKULU</t>
  </si>
  <si>
    <t>ARIKLI KÖYÜ İLK ÖĞRETİM OKULU HARRAN</t>
  </si>
  <si>
    <t>HARRAN MİLLİ EĞİTİM MÜDÜRLÜĞÜ ARIKLI İLKOKULU</t>
  </si>
  <si>
    <t>GÜRAKAR 1 KÜME EVLER GÜRAKAR MH.</t>
  </si>
  <si>
    <t>GÜRAKAR İLKOKULU</t>
  </si>
  <si>
    <t>KADIKÖY MH. KADIKÖY SK. 56</t>
  </si>
  <si>
    <t>KADIKÖY ORTA OKULU</t>
  </si>
  <si>
    <t>AKDİKEN KÖYÜ</t>
  </si>
  <si>
    <t>AKDİKEN İLKOKULU</t>
  </si>
  <si>
    <t>İNNAPLI SK. NO:11 İNNAPLI MH.</t>
  </si>
  <si>
    <t>BİRECİK BARAJI İLK VE ORTAOKULU</t>
  </si>
  <si>
    <t>ESKİHARRAN KÖYÜ İLK ÖĞRETİM OKULU HARRAN</t>
  </si>
  <si>
    <t>HARRAN MİLLİ EĞİTİM MÜDÜRLÜĞÜ ESKİHARRAN İLK-ORTA OKULU</t>
  </si>
  <si>
    <t>DAMLASU MAH. OKUL HARRAN</t>
  </si>
  <si>
    <t>HARRAN İLÇE MİLLİ EĞİTİM MÜDÜRLÜĞÜ</t>
  </si>
  <si>
    <t>ACARYURT SK. SÜLEYMAN FAK İLKOKULU ACARYURT MH.</t>
  </si>
  <si>
    <t>ACARYURT İLKOKULU</t>
  </si>
  <si>
    <t>KABAHAYDAR BUCAGI ÜÇ KUYU KÖYÜ İLKOKULU</t>
  </si>
  <si>
    <t>ÜÇKUYU İLKOKULU</t>
  </si>
  <si>
    <t>ÇUKURDORUÇ KÖYÜ İLKOKULU</t>
  </si>
  <si>
    <t>ÇUKURODUÇ İLKOKULU-HALİLİYE</t>
  </si>
  <si>
    <t>ÖZVEREN İLKOKULU ÖZVEREN KÖYÜ HİLVAN</t>
  </si>
  <si>
    <t>ÖZVEREN İLKÖĞRETİM OKULU</t>
  </si>
  <si>
    <t>YAYLACIK KÖYÜ / BİRECİK</t>
  </si>
  <si>
    <t>HALİL İBRAHİM DEMİR İLKÖĞRETİM OKULU</t>
  </si>
  <si>
    <t>PIRPIR KÖYÜ.İLKÖĞRETİM OKULU</t>
  </si>
  <si>
    <t>461 SK. AZADİ MH.</t>
  </si>
  <si>
    <t>23 DERSLİKLİ TİP 2R PREFABRİK OKUL-2</t>
  </si>
  <si>
    <t>YARDIMCI B.M SK. YARDIMCI MH.</t>
  </si>
  <si>
    <t>YARDIMCI ANAOKULU</t>
  </si>
  <si>
    <t>TUNALI SK. TUNALI MH.</t>
  </si>
  <si>
    <t>TUNALI İ.Ö.O</t>
  </si>
  <si>
    <t>EKİNDÖVER SK. EKİNDÖVER MH.</t>
  </si>
  <si>
    <t>EKİNDÖVER ORTAOKULU</t>
  </si>
  <si>
    <t>EYYÜBİYE YERLEŞKESİ EYYÜBİYE ANADOLU LİSESİ</t>
  </si>
  <si>
    <t>ÖLÇEKTEPE SK. ÖLÇEKTEPE MH.</t>
  </si>
  <si>
    <t>ÖLÇEKTEPE İLK VE ORTA OKULU</t>
  </si>
  <si>
    <t>HOŞİN MH.</t>
  </si>
  <si>
    <t>ULUYAZI KÖYÜ ORTAOKULU</t>
  </si>
  <si>
    <t>SÜTVEREN SK. SÜTVEREN MH.</t>
  </si>
  <si>
    <t>SÜTVEREN 8 DERSLİKLİ ORTAOKULU</t>
  </si>
  <si>
    <t>DURUCA SK. DURUCA MH.</t>
  </si>
  <si>
    <t>MASKAN İLKOKULU/ORTAOKULU</t>
  </si>
  <si>
    <t>TUNÇBİLEK KÖYÜ VİRANŞEHİR</t>
  </si>
  <si>
    <t>TUNÇBİLEK ORTA OKULU</t>
  </si>
  <si>
    <t>KUCAK KÖYÜ VİRANŞEHİR</t>
  </si>
  <si>
    <t>KUCAK İMAM HATİP ORTAOKULU</t>
  </si>
  <si>
    <t>BÜYÜK ÇAVUŞLU V.ŞEHİR</t>
  </si>
  <si>
    <t>BÜYÜK ÇAVUŞLU İMAM HATİP ORTAOKULU</t>
  </si>
  <si>
    <t>KINIK KÖYÜ HALFETİ/ŞANLIURFA</t>
  </si>
  <si>
    <t>KINIK İLKÖĞRETİM OKULU</t>
  </si>
  <si>
    <t>ÖZMÜŞ KÖYÜ HALFETİ/Ş.URFA</t>
  </si>
  <si>
    <t>ÖZMÜŞ KÖYÜ İLKOKULU</t>
  </si>
  <si>
    <t>YUK.BÖLÜKLÜ BELDESİ/HALFETİ/Ş.URFA</t>
  </si>
  <si>
    <t>YUKARI GÖKLÜ 100.YIL İLKÖĞRETİM OKULU</t>
  </si>
  <si>
    <t>YAĞMURLU SK. YAĞMURLU MH.</t>
  </si>
  <si>
    <t>YAĞMURLU KÖYÜ ORTAOKULU</t>
  </si>
  <si>
    <t>EYÜPNEBİ KÖYÜ V.ŞEHİR</t>
  </si>
  <si>
    <t>EYÜPNEBİ İMAM HATİP ORTAOKULU</t>
  </si>
  <si>
    <t>AYŞE KÖYÜ İLK OKULU</t>
  </si>
  <si>
    <t>AYŞE İMAM HATİP ORTAOKULU</t>
  </si>
  <si>
    <t>DEMİRCİ SK. DEMİRCİ MH.</t>
  </si>
  <si>
    <t>DEMİRCİ İMAM HATİP ORTAOKULU</t>
  </si>
  <si>
    <t>GÖLCÜK B.M SK. GÖLCÜK MH.</t>
  </si>
  <si>
    <t>GÖLCÜK ORTAOKULU</t>
  </si>
  <si>
    <t>OKULUHİLVANTLF-D-1965</t>
  </si>
  <si>
    <t>E 90 1 CD. NO:2 YENİŞEHİR MH.</t>
  </si>
  <si>
    <t>VİRANŞEHİR İLÇE MİLLİ EĞİTİM MÜD.HİZ.BİNASI</t>
  </si>
  <si>
    <t>SALMANLI ORTAOKULU</t>
  </si>
  <si>
    <t>ULUCANLAR SK. EYYÜBİYE ULUCANLAR MH.</t>
  </si>
  <si>
    <t>ULUCANLAR KÖYÜ İLKÖĞRETİM OKULU</t>
  </si>
  <si>
    <t>KUSKUNLU KÖYÜ HİLVAN</t>
  </si>
  <si>
    <t>KUSKUNLU KÖYÜ İLKÖĞRETİM OKULU</t>
  </si>
  <si>
    <t>KAVALIK SK. KAVALIK MH.</t>
  </si>
  <si>
    <t>KAVALIK İLKOKULU</t>
  </si>
  <si>
    <t>VERGİLİ SK. VERGİLİ MH.</t>
  </si>
  <si>
    <t>VERGİLİ ORTAOKULU</t>
  </si>
  <si>
    <t>SANCAK KOYU</t>
  </si>
  <si>
    <t>KARAKÖPRÜ SANCAK İLKOKULU</t>
  </si>
  <si>
    <t>GUNEREN</t>
  </si>
  <si>
    <t>GÜNEREN I İLK ÖĞRETİM OKULU</t>
  </si>
  <si>
    <t>TEPEÇİK</t>
  </si>
  <si>
    <t>TEPEÇİK İLK ÖĞRETİM OKULU</t>
  </si>
  <si>
    <t>OHALİ</t>
  </si>
  <si>
    <t>OHALİ OKUL</t>
  </si>
  <si>
    <t>ÇAKMAKLI KÖYÜ</t>
  </si>
  <si>
    <t>ÇAKMAKLI BSİ OKULU</t>
  </si>
  <si>
    <t>TÜRKMENÖREN İLKÖĞRETİM OKULU</t>
  </si>
  <si>
    <t>HARMAN ALAN KÖYÜ SURUÇ/Ş.URFA</t>
  </si>
  <si>
    <t>HARMAN ALAN İLKÖĞRETİM OKULU</t>
  </si>
  <si>
    <t>HAKTANIR SK. NUSRETİYE MH.</t>
  </si>
  <si>
    <t>HAKTANIR ORTA ÖĞRETİM OKULU</t>
  </si>
  <si>
    <t>DUTLUCA KÖYÜ İLKOKULU</t>
  </si>
  <si>
    <t>OKULUBY.AĞACI KÖYÜ-SURUÇT-D-1954</t>
  </si>
  <si>
    <t>BY.AĞACI KÖYÜ İLKÖĞRETİM</t>
  </si>
  <si>
    <t>AKDOĞAN KÖYÜ İLKOKULU</t>
  </si>
  <si>
    <t>Ş.URFA İL MİLLİ EĞİTİM MÜD</t>
  </si>
  <si>
    <t>İLKOKULU MUTLUCA MH.</t>
  </si>
  <si>
    <t>GÖZCÜ KÖYÜ GÖKÇE MEZRASI İLK OKULU HARRAN</t>
  </si>
  <si>
    <t>HARRAN MİLLİ EĞİTİM MÜDÜRLÜĞÜ GÖKÇE İLK OKULU</t>
  </si>
  <si>
    <t>KURU GUL</t>
  </si>
  <si>
    <t>KURUGÖL İLKÖĞRETİM OKULU İÇME SUYU</t>
  </si>
  <si>
    <t>İSHAK SK. ALTINOVA MH.</t>
  </si>
  <si>
    <t>ALTINOVA İSHAK İLKÖĞRETİM OKULU</t>
  </si>
  <si>
    <t>LI KÜME EVLER KÜME EVLER KÜÇÜK YOLCULAR YENİŞEHİR MH.</t>
  </si>
  <si>
    <t>SAZLI İLKOKULU</t>
  </si>
  <si>
    <t>HISARLAR K BOLTAS MEZ</t>
  </si>
  <si>
    <t>BALTAŞI İLK OKULU</t>
  </si>
  <si>
    <t>İ.Ö.O ANASINFI KÖSEKÖY MH.</t>
  </si>
  <si>
    <t>KÖSEKÖY ANASINIFI</t>
  </si>
  <si>
    <t>KINALITEPE MUH ASAGISARPIN MEZ</t>
  </si>
  <si>
    <t>AŞAĞI SARPIN İ.O.O ESKİ BİNA</t>
  </si>
  <si>
    <t>MADEN SK. NO:2 MADEN MH.</t>
  </si>
  <si>
    <t>MADEN İLKOKULU</t>
  </si>
  <si>
    <t>AKSEHRINC KOYU</t>
  </si>
  <si>
    <t>AKSARHRINÇ OKUL</t>
  </si>
  <si>
    <t>OYMAKLI KOYU00</t>
  </si>
  <si>
    <t>OYMAKLI İLKOKULU</t>
  </si>
  <si>
    <t>YAZI KOYU00</t>
  </si>
  <si>
    <t>YAZI İLKOKULU</t>
  </si>
  <si>
    <t>ÇEPNİ SK. ÇEPNİ MH.</t>
  </si>
  <si>
    <t>ÇEPNİ İLKOKULU</t>
  </si>
  <si>
    <t>DURDU SK. BOZCA MH.</t>
  </si>
  <si>
    <t>DURDU İLK ÖĞRETİM OKULU</t>
  </si>
  <si>
    <t>KARAHİSAR SK. NO:6 KARAHİSAR İLK OKULU KARAHİSAR MH.</t>
  </si>
  <si>
    <t>KARAHİSAR İLKOKULU ANASINIFI</t>
  </si>
  <si>
    <t>EKİNLİ KÖYÜ İLK ÖĞRETİM OKULU HARRAN</t>
  </si>
  <si>
    <t>HARRAN MİLLİ EĞİTİM MÜDÜRLÜĞÜ EKİNLİ İLK OKULU</t>
  </si>
  <si>
    <t>AŞ. ESENCE İLKÖĞRETİM OKULU C.PINAR</t>
  </si>
  <si>
    <t>DUTLUCA İLKÖĞRETİM OKULU YEŞİLÖZEN/HALFETİ</t>
  </si>
  <si>
    <t>DUTLUCA İLKÖĞRETİM OKULU</t>
  </si>
  <si>
    <t>İNCİR AĞACI KÖYÜ İNCİRAĞACI İLKOKULU MERKEZ Ş.URFA</t>
  </si>
  <si>
    <t>İNCİRAĞACI KÖYÜ İLKOKULU</t>
  </si>
  <si>
    <t>ÇAMLIDERE BUCAĞI.TERZİ KÖYÜ.ÜÇATLI MEZRASI</t>
  </si>
  <si>
    <t>ÜÇATLI İLKÖĞRETİM OKLU</t>
  </si>
  <si>
    <t>AŞ.BAŞMAKÇI SK. İLK ÖĞRETİM OKULU GÜRPINAR MH.</t>
  </si>
  <si>
    <t>TAŞLICA İLKOKULU</t>
  </si>
  <si>
    <t>KAYNAKLI SK. KURTULUŞ KÖYÜ İ.Ö.OKULU KAYNAKLI MH.</t>
  </si>
  <si>
    <t>KURTULUŞ İLKÖĞRETİM OKULU</t>
  </si>
  <si>
    <t>SUGELDİ KÖYÜ İLKÖĞRETİM OKULU HARRAN</t>
  </si>
  <si>
    <t>HARRAN MİLLİ EĞİTİM MÜDÜRLÜĞÜ SUGELDİ İLK OKULU</t>
  </si>
  <si>
    <t>İLKOKUL TUNÇBİLEK MH.</t>
  </si>
  <si>
    <t>TUNÇBİLEK İLKOKULU</t>
  </si>
  <si>
    <t>KANATLI K GUVENLI M</t>
  </si>
  <si>
    <t>KANATLI İLOKULU</t>
  </si>
  <si>
    <t>AKSEHRINC KOYU DUZCEM</t>
  </si>
  <si>
    <t>AKŞEHİR OKUL</t>
  </si>
  <si>
    <t>ARISU MH. ARISU SK. 62/RESMI KURUM</t>
  </si>
  <si>
    <t>ALTINSU İLKÖĞRETİM OKULU</t>
  </si>
  <si>
    <t>SIĞIRCIK SK. İLK VE ORTA OKULU SIĞIRCIK MH.</t>
  </si>
  <si>
    <t>SIĞIRCIK İLK OKULU</t>
  </si>
  <si>
    <t>KÖKSÜR SK. GÜZELPINAR MH.</t>
  </si>
  <si>
    <t>KÖKSÜR İLKOKULU</t>
  </si>
  <si>
    <t>ÇIKRIK SK. SÖYLEMEZ MH.</t>
  </si>
  <si>
    <t>ÇIKRIK RAİF MUMCU İLKOKULU</t>
  </si>
  <si>
    <t>GÖKTEPE KÖYÜ İLKOKULU</t>
  </si>
  <si>
    <t>GÖKTEPE İLKOKULU-HALİLİYE</t>
  </si>
  <si>
    <t>GÖLCÜK İLK OKULU 12 DERSLİK OKUL HİLVAN</t>
  </si>
  <si>
    <t>GÖLCÜK İLK OKULU 12 DERSLİK OKUL</t>
  </si>
  <si>
    <t>ATLIKONAK KÖYÜ İLKÖĞRETİM OKULU</t>
  </si>
  <si>
    <t>ATLIKONAK İLKÖĞRETİM OKULU</t>
  </si>
  <si>
    <t>BAYRAKLI İLKÖĞRETİM OKULU</t>
  </si>
  <si>
    <t>AYAKLI KÖYÜ VİRANŞEHİR</t>
  </si>
  <si>
    <t>AYAKLI İLKOKULU</t>
  </si>
  <si>
    <t>DENİZ 1 SK. DENİZ MH.</t>
  </si>
  <si>
    <t>DENİZ İLKÖĞRETİM OKULU</t>
  </si>
  <si>
    <t>ERECEK MH.</t>
  </si>
  <si>
    <t>ERECEK 4 DERSLİKLİ İLKOKULU</t>
  </si>
  <si>
    <t>AYRANCI SK. AYRANCI MH.</t>
  </si>
  <si>
    <t>AYRANCI MAHALLESİ 8 DERSLİKLİ İLKOKULU</t>
  </si>
  <si>
    <t>KINIK SK. KALKAN MH.</t>
  </si>
  <si>
    <t>KINIK 4 DERSLİKLİ İLKOKULU</t>
  </si>
  <si>
    <t>YUKARI GÖKLÜ HALFETİ/Ş.URFA</t>
  </si>
  <si>
    <t>YUKARIGÖKLÜ ÇOK PROGRAMLI ANADOLU LİSESİ</t>
  </si>
  <si>
    <t>HANOK CD. NO:75 CUMHURİYET MH.</t>
  </si>
  <si>
    <t>VİRANŞEHİR GAZİ ANADOLU LİSESİ</t>
  </si>
  <si>
    <t>YENİŞEHİR MAH.HİLVAN/Ş.URFA</t>
  </si>
  <si>
    <t>HİLVAN BAHÇELİEVLER İLKÖĞRETİM OKULU</t>
  </si>
  <si>
    <t>MERMER KÖYÜ AKÇAKALE/Ş.URFA</t>
  </si>
  <si>
    <t>İLÇE MEB MERMER KÖYÜ İLKÖĞRETİM OKULU</t>
  </si>
  <si>
    <t>BAKMAÇ SK. BAKMAÇ MH.</t>
  </si>
  <si>
    <t>BAKMAÇ İLK ORTAOKULU</t>
  </si>
  <si>
    <t>YAĞIZLAR SK. NO:10 SABANCI MH.</t>
  </si>
  <si>
    <t>YAĞIZLAR İLKOKULU</t>
  </si>
  <si>
    <t>AŞ ÇİNPOLAT</t>
  </si>
  <si>
    <t>AŞ.ÇİNPOLAT İLK ÖĞRETİM OKULU</t>
  </si>
  <si>
    <t>YONCALI KÖYÜ İLKÖĞRETİM OKULU C.PINAR</t>
  </si>
  <si>
    <t>BALABAN SK. BALABAN MH.</t>
  </si>
  <si>
    <t>DENİZ KÖYÜ İLK ÖĞRETİM OKULU</t>
  </si>
  <si>
    <t>BİLGİLİ KÖYÜ</t>
  </si>
  <si>
    <t>HARRAN MİLLİ EĞİTİM MÜDÜRLÜĞÜ BİLGİLİ İLK-ORTA OKULU</t>
  </si>
  <si>
    <t>ULUAĞAÇ KÖYÜ İLKÖĞRETİM OKULU HARRAN</t>
  </si>
  <si>
    <t>HARRAN MİLLİ EĞİTİM MÜDÜRLÜĞÜ ULUAĞAÇ İLKOKULU</t>
  </si>
  <si>
    <t>İLKOKULU MEHMETÇİK MH.</t>
  </si>
  <si>
    <t>MEHMETÇİK İLKOKULU</t>
  </si>
  <si>
    <t>EMEK SK. CANPOLAT MH.</t>
  </si>
  <si>
    <t>EMEK İLK ORTA OKULU ANASINIFI</t>
  </si>
  <si>
    <t>CEKCEK KOYU UMUTLU MEZRASI</t>
  </si>
  <si>
    <t>ÇEKÇEK İLKOKULU</t>
  </si>
  <si>
    <t>OLUKLU SK. OLUKLU MH.</t>
  </si>
  <si>
    <t>OLUKLU İLKOKULU</t>
  </si>
  <si>
    <t>ÇUBUKLU SK. ÇUBUKLU MH.</t>
  </si>
  <si>
    <t>ÇUBUKLU İLKOKULU</t>
  </si>
  <si>
    <t>SUBASTI SK. SABANCI MH.</t>
  </si>
  <si>
    <t>SUBASTI İLKOKULU</t>
  </si>
  <si>
    <t>MİLLİSARAY SK. OKUL MİLLİSARAY MH.</t>
  </si>
  <si>
    <t>MİLLİSARAY İLKOKULU</t>
  </si>
  <si>
    <t>BAŞBÜK KÖYÜ</t>
  </si>
  <si>
    <t>BAŞBÜK ORTAOKULU</t>
  </si>
  <si>
    <t>YK BEYDAŞ</t>
  </si>
  <si>
    <t>YUKARI BEYDAŞ İLKÖĞRETİM OKULU</t>
  </si>
  <si>
    <t>SAVACIK KÖYÜ</t>
  </si>
  <si>
    <t>HARRAN MİLLİ EĞİTİM MÜDÜRLÜĞÜ SAVACIK İLKOKULU</t>
  </si>
  <si>
    <t>DERMAN SK. İLKOKULU DERMAN MH.</t>
  </si>
  <si>
    <t>DERMAN İLKOKULU</t>
  </si>
  <si>
    <t>KOPUZ KY İLKÖĞRETİM OKULU</t>
  </si>
  <si>
    <t>HİLVAN MİLLİ EĞİTİM MÜDÜRLÜĞÜ</t>
  </si>
  <si>
    <t>BAHÇE SK. BAHÇE MH.</t>
  </si>
  <si>
    <t>AYAKLI SK. AYAKLI MH.</t>
  </si>
  <si>
    <t>AYAKLI ORTAOKULU</t>
  </si>
  <si>
    <t>ALİGÖR MH.</t>
  </si>
  <si>
    <t>SELEHADDİN EYYUBİ MESLEKİ VE TEKNİK ANADOLU LİSESİ</t>
  </si>
  <si>
    <t>ULUHAN MH.</t>
  </si>
  <si>
    <t>BETTİK İLK/ORTA OKULU</t>
  </si>
  <si>
    <t>MACUNLU SK. MACUNLU MH.</t>
  </si>
  <si>
    <t>MACUNLU 8 DERSLİKLİ ORTA OKULU</t>
  </si>
  <si>
    <t>SERGEN SK. TEKNELİ MH.</t>
  </si>
  <si>
    <t>SERGEN 12 DERSLİKLİ ORTA OKULU</t>
  </si>
  <si>
    <t>ÖMERLİ SK. ÖMERLİ MH.</t>
  </si>
  <si>
    <t>ÖMERLİ 8 DERSLİKLİ OKUL</t>
  </si>
  <si>
    <t>SAYLAKKAYA SK. SAYLAKKAYA MH.</t>
  </si>
  <si>
    <t>SAYLAKKAYA 8 DERSLİKLİ ORTAOKUL</t>
  </si>
  <si>
    <t>DERGİLİ SK. DERGİLİ OKULU DERGİLİ MH.</t>
  </si>
  <si>
    <t>DERGİLİ ORTAOKULU</t>
  </si>
  <si>
    <t>AMBARTEPE SK. AMBARTEPE MH.</t>
  </si>
  <si>
    <t>AMBARTEPE İLK VE ORTA OKULU</t>
  </si>
  <si>
    <t>ORTAYOL SK. ORTAYOL MH.</t>
  </si>
  <si>
    <t>ORTAYOL 8 DERSLİKLİ ORTAOKULU</t>
  </si>
  <si>
    <t>SULUTEPE KÖYÜ/VİRANŞEHİR</t>
  </si>
  <si>
    <t>AŞAĞI SULUTEPE ORTAOKULU</t>
  </si>
  <si>
    <t>KIZBEYİ KÖYÜ VİRANŞEHİR</t>
  </si>
  <si>
    <t>KIZBEĞİ ORTA OKULU</t>
  </si>
  <si>
    <t>ANIT KÖYÜ V.ŞEHİR</t>
  </si>
  <si>
    <t>ANIT İLKOKULU</t>
  </si>
  <si>
    <t>YOLBİLEN KÖYÜ V.ŞEHİR</t>
  </si>
  <si>
    <t>YOLBİLEN İMAM HATİP ORTAOKULU</t>
  </si>
  <si>
    <t>75.YIL CD. NO:30/1 YENİ MH.</t>
  </si>
  <si>
    <t>HİLVAN 75.YIL ORTAOKULU</t>
  </si>
  <si>
    <t>AYŞE.İ.O</t>
  </si>
  <si>
    <t>YARDIMCI ORTAOKULU</t>
  </si>
  <si>
    <t>GÜNECE KÖYÜ HALFETİ</t>
  </si>
  <si>
    <t>GÜNECE KÖYÜ İLKÖĞRETİM OKULU</t>
  </si>
  <si>
    <t>UĞURMUMCU CAD.HALFETİ/ŞANLIURFA</t>
  </si>
  <si>
    <t>YUNUSEMRE ORTA OKULU</t>
  </si>
  <si>
    <t>KARAOTLAK MAH.HALFETİ/Ş.URFA</t>
  </si>
  <si>
    <t>ŞAİR NABİ İLKÖĞRETİM OKULU</t>
  </si>
  <si>
    <t>YÖNLÜ İLKÖĞRETİM OKULU SURUÇ/Ş.URFA</t>
  </si>
  <si>
    <t>YÖNLÜ İ.Ö.O</t>
  </si>
  <si>
    <t>KIRLIK KÖYÜ V.ŞEHİR</t>
  </si>
  <si>
    <t>KIRLIK İMAM HATİP ORTAOKULU</t>
  </si>
  <si>
    <t>E 90 1 CD. NO:47 YENİŞEHİR MH.</t>
  </si>
  <si>
    <t>VİRANŞEHİR ANADOLU İMAM HATİP LİSESİ</t>
  </si>
  <si>
    <t>CEYLANPINAR. CD. BAHÇELİEVLER MH.</t>
  </si>
  <si>
    <t>V.ŞEHİR İMKB İ.O</t>
  </si>
  <si>
    <t>ÇENGELLİ KÖYÜ/SURUÇ/Ş.URFA</t>
  </si>
  <si>
    <t>ÇENGELLİ KÖYÜ İLKÖĞRETİM OKULU</t>
  </si>
  <si>
    <t>AYDIN MAH.SURUÇ/Ş.URFA</t>
  </si>
  <si>
    <t>İMAM HATİP LİSESİ ÖĞRENCİ YURDU</t>
  </si>
  <si>
    <t>ARGIL BELDESİ HALFETİ/Ş.URFA</t>
  </si>
  <si>
    <t>YUKARIGÖKLÜ MH.</t>
  </si>
  <si>
    <t>YUKARIGÖKLÜ MEHMET AKİF ERSOY MESLEKİ VE TEKNİK ANADOLU LİSESİ</t>
  </si>
  <si>
    <t>ŞAHİNALAN SK. ŞAHİNALAN MH.</t>
  </si>
  <si>
    <t>ŞAHİNALAN İLK ÖĞRETİM OKULU</t>
  </si>
  <si>
    <t>EYYÜBİYE MAH.ŞANLIURFA</t>
  </si>
  <si>
    <t>HARRAN KAPI İMAM HATİP ORTAOKULU A BLOK</t>
  </si>
  <si>
    <t>İSMET ÖZTOP İLKÖĞRETİMOKULU CD. İSMET İSTOP ANAOKULU EMİROĞLU MH.</t>
  </si>
  <si>
    <t>ŞEHİT EYYÜP TEMEL ANAOKULU</t>
  </si>
  <si>
    <t>SARAYALTI M ATATURK BULVARI</t>
  </si>
  <si>
    <t>NAMIK KEMAL ILKOKULU</t>
  </si>
  <si>
    <t>HÜRRİYET ORTA OKULU</t>
  </si>
  <si>
    <t>SEVGİ ANAOKULU</t>
  </si>
  <si>
    <t>YUNUS EMRE BULVARI NO:26 AYVANAT MH.</t>
  </si>
  <si>
    <t>ŞEHİT SUAT ALOĞLU İLKOKULU</t>
  </si>
  <si>
    <t>İSTASYON CD. YENİ MH.</t>
  </si>
  <si>
    <t>CUMHURİYET İLK ÖĞRETİM OKUL</t>
  </si>
  <si>
    <t>NECMETTİN CEVHERİ BULVARI NO:74 HALİLİYE KIZ ANADOLU LİSESİ ESENTEPE MH.</t>
  </si>
  <si>
    <t>HATİCE KÜBRA KIZ ANADOLU İMAM HATİP LİSESİ</t>
  </si>
  <si>
    <t>H.OKTAY ÇULCUOĞLU CD. MEYDAN MH.</t>
  </si>
  <si>
    <t>ANADOLU KIZ İMAM HATİP LİSESİ</t>
  </si>
  <si>
    <t>KARACURUN MAHALLESİ ÖĞRETMENEVİ ARKASI HİLVAN</t>
  </si>
  <si>
    <t>HİLVAN İLÇE MİLLİ EĞİTİM MÜDÜRLÜĞÜ</t>
  </si>
  <si>
    <t>HÜRRİYET MAH.MEZARLIK SK</t>
  </si>
  <si>
    <t>VALİ ZİYA ÇOKER İLKÖĞRETİM OKULU</t>
  </si>
  <si>
    <t>HÜRRİYET MAH.İLK BAHAR CAD NO I KARDELEN ANA OKULU</t>
  </si>
  <si>
    <t>KARDELEN ANAOKULU</t>
  </si>
  <si>
    <t>ŞAİR NAMIK EKREM CD. NO:28 MEYDAN MH.</t>
  </si>
  <si>
    <t>USUF İZETTİN VE SADETTİN BİLGİN KIZ ANADOLU LİSESİ</t>
  </si>
  <si>
    <t>EVEREN 7 CADDE SK. BATIKENT MH.</t>
  </si>
  <si>
    <t>ÇIRAKLIK EGİTİM MERKEZİ</t>
  </si>
  <si>
    <t>VAKFI Ş.NUSRET HALI.KURSUŞ.NÜSRET İLKOKUL ALTI</t>
  </si>
  <si>
    <t>ŞEHİT NUSRET İMAM HATİP ORTAOKULU</t>
  </si>
  <si>
    <t>KOŞULU MH. HIZIRPINAR SK. 23/-</t>
  </si>
  <si>
    <t>HIZIRPINAR İLKÖĞRETİM OKULU</t>
  </si>
  <si>
    <t>HASARİ İSLİM ÖZTÜRK İLK ÖĞRETİM OKULU ÇAKALLI</t>
  </si>
  <si>
    <t>YOLGİDER SK. ANAOKULU SINIFI YOLGİDER MH.</t>
  </si>
  <si>
    <t>YOLGİDER İLKOKULU ANASINIFI</t>
  </si>
  <si>
    <t>CEYLANGÖZÜ KÖYÜ KARATEPE MEZRASI İLK OKULU HARRAN</t>
  </si>
  <si>
    <t>HARRAN MİLLİ EĞİTİM MÜDÜRLÜĞÜ KARATEPE İLK OKULU</t>
  </si>
  <si>
    <t>YUKARI KAKURTLU KOYUN 81</t>
  </si>
  <si>
    <t>YUKARI KARKUTLU İLKOKULU</t>
  </si>
  <si>
    <t>KONAKYERİ MH. KONAKYERİ SK. 48</t>
  </si>
  <si>
    <t>KÜÇÜK TOPÇA.İ.O</t>
  </si>
  <si>
    <t>KÜÇÜKÇATLI SK. ÇATLI MH.</t>
  </si>
  <si>
    <t>KÜÇÜK ÇATLI İLKOKULU</t>
  </si>
  <si>
    <t>İLKOKULU TUNÇBİLEK MH.</t>
  </si>
  <si>
    <t>METELER SK. METELER MH.</t>
  </si>
  <si>
    <t>METELER ANASINIFI</t>
  </si>
  <si>
    <t>OVACIK İLKÖĞRETİM OKULU OVACIK KÖYÜ HİLVAN</t>
  </si>
  <si>
    <t>MİLLİ EĞİTİM MÜDÜRLÜĞÜ HİLVAN</t>
  </si>
  <si>
    <t>İLÇE MİLLİ EĞİTİM MÜDÜRLÜĞÜ YUKARI TAŞYLAK İLK ÖĞRETİM OKULU ANA BİNA</t>
  </si>
  <si>
    <t>IŞILDAR MH. IŞILDAR SK. /-</t>
  </si>
  <si>
    <t>IŞILDAR ORTA OKULU</t>
  </si>
  <si>
    <t>BAHÇE İLKOKULU</t>
  </si>
  <si>
    <t>CAMURLU M</t>
  </si>
  <si>
    <t>ÇAMURLU İ.O</t>
  </si>
  <si>
    <t>UGURCUK KÖYÜ İLKÖĞRETİM OKULU EK BİNA</t>
  </si>
  <si>
    <t>UĞURCUK KÖYÜ İLK ÖĞRETİM OKULU EK BİNA</t>
  </si>
  <si>
    <t>SARIÖREN SK. SARIÖREN MH.</t>
  </si>
  <si>
    <t>SARIÖREN 12 DERSLİKLİ ORTAOKUL</t>
  </si>
  <si>
    <t>YÜZÜNCÜ YIL İ.Ö.O</t>
  </si>
  <si>
    <t>BÜYÜK TÜRBE KÖYÜ/HARRAN/Ş.URFA</t>
  </si>
  <si>
    <t>BÜYÜK TÜRBE KÖYÜ İLKÖĞRETİM OKULU</t>
  </si>
  <si>
    <t>ÖZMÜŞ SK. ÖZMÜŞ MH.</t>
  </si>
  <si>
    <t>ÖZMÜŞ 4 DERSLİKLİ İLKOKULU</t>
  </si>
  <si>
    <t>KÜÇÜKYILDIZ SK. KÜÇÜKYILDIZ MH.</t>
  </si>
  <si>
    <t>KARATEPE İLKÖĞRETİM OKULU</t>
  </si>
  <si>
    <t>UZUNKÖY SK. UZUNKÖY MH.</t>
  </si>
  <si>
    <t>UZUNKÖY 12 DERSLİKLİ ORTAOKUL</t>
  </si>
  <si>
    <t>İKİZCE İLK VE ORTA OKULU</t>
  </si>
  <si>
    <t>DOLUTEPE SK. DOLUTEPE MH.</t>
  </si>
  <si>
    <t>DOLUTEPE İLKÖĞRETİM OKULU</t>
  </si>
  <si>
    <t>GÖZELLER SK. GÖZELLER MH.</t>
  </si>
  <si>
    <t>GÜZELLER ORTA ÖĞRETİM OKULU</t>
  </si>
  <si>
    <t>KAPLANKÖY SK. NO:1 KAPLANKÖY MH.</t>
  </si>
  <si>
    <t>KAPLAN KÖYÜ İLKÖĞRETİM OKULU</t>
  </si>
  <si>
    <t>ARISU KÖYÜ V.ŞEHİR</t>
  </si>
  <si>
    <t>ARISU İLKÖĞRETİM OKULU</t>
  </si>
  <si>
    <t>ÜÇDAM KÖYÜ V.ŞEHİR</t>
  </si>
  <si>
    <t>ÜÇDAM İLKÖĞRETİM OKULU</t>
  </si>
  <si>
    <t>GÜLAÇAN KÖYÜ/HALFETİ/Ş.URFA</t>
  </si>
  <si>
    <t>GÜLAÇAN KÖYÜ İLKÖĞRETİM OKULU</t>
  </si>
  <si>
    <t>SEKSENÖREN SK. NO:343 SEKSENÖREN MH.</t>
  </si>
  <si>
    <t>SEKSENÖREN İLKÖĞRETİM OKULU</t>
  </si>
  <si>
    <t>ARGIL İMAM HATİP ORTAOKULU</t>
  </si>
  <si>
    <t>Y.BOSTANCILAR KÖYÜ SURUÇ/Ş.URFA</t>
  </si>
  <si>
    <t>BOSTANCI İLKÖĞRETİM OKULU</t>
  </si>
  <si>
    <t>HÜRRİYET MAH.SURUÇ/Ş.URFA</t>
  </si>
  <si>
    <t>HÜRRİYET İ.Ö.O</t>
  </si>
  <si>
    <t>İSO HARABESİ KÖYÜ V.ŞEHİR</t>
  </si>
  <si>
    <t>İSA HARABESİ İLKÖĞRETİM OKULU</t>
  </si>
  <si>
    <t>KARŞIYAKA MAH BİRECİK</t>
  </si>
  <si>
    <t>ANADOLU İMAM HATİP LİSESİ</t>
  </si>
  <si>
    <t>BOSTANCILAR İLK ÖĞRETİM OKULU/SURUÇ/Ş.URFA</t>
  </si>
  <si>
    <t>BOSTANCILAR İLKÖĞRETİM OKULU</t>
  </si>
  <si>
    <t>AZADİ MAH.EML.CAD.VİRANŞEHİR/ŞANLIURFA</t>
  </si>
  <si>
    <t>ŞEHİT ENES ÇİÇEK MESLEKİ VE TEKNİK ANADOLU LİSESİ</t>
  </si>
  <si>
    <t>ARGIL KÖYÜ HALFETİ/Ş.URFA</t>
  </si>
  <si>
    <t>ARGIL ORTAOKULU</t>
  </si>
  <si>
    <t>OVABEYLİKÖYÜ EYYÜBİYE/Ş.URFA</t>
  </si>
  <si>
    <t>OVABEYLİ İLKÖĞRETİM OKULU</t>
  </si>
  <si>
    <t>22 CD. MEZARLIK BİTİŞİĞİ YENİŞEHİR MH.</t>
  </si>
  <si>
    <t>PİRİ REİS MESLEKİ VE TEKNİK ANADOLU LİSESİ</t>
  </si>
  <si>
    <t>S ALTI MH SANTRAL SK</t>
  </si>
  <si>
    <t>SABANCI MESLEKİ VE TEKNİK ANADOLU LİSESİ</t>
  </si>
  <si>
    <t>B.EVLER MH. STADYUM SK.NO:20</t>
  </si>
  <si>
    <t>UMUT ANAOKULU</t>
  </si>
  <si>
    <t>BEYKAPISI MH.DOĞRU SK.NO:22 ŞANLIURFA</t>
  </si>
  <si>
    <t>TURAN İLKOKULU</t>
  </si>
  <si>
    <t>DR.ABDULKADİR ERDİL CD. NO:49 MEYDAN MH.</t>
  </si>
  <si>
    <t>SAADETTİN VE FEYHAN KARAATA İLK/ORTAOKULU</t>
  </si>
  <si>
    <t>AYGÜN SK. NO:13 ATATÜRK MH.</t>
  </si>
  <si>
    <t>4. CD. NO:16 YENİŞEHİR MH.</t>
  </si>
  <si>
    <t>H.OKTAY ÇULCUOĞLU CD. NO:10 MEYDAN MH.</t>
  </si>
  <si>
    <t>MEHMET ADİL ÇULCUOĞLU ANADOLU LİSESİ</t>
  </si>
  <si>
    <t>ÇERÇİ YOLU SK. SAHA MH.</t>
  </si>
  <si>
    <t>İNCİ CD. BİLİM ANAOKULU ONİKİLER MH.</t>
  </si>
  <si>
    <t>Ş.URFA İL MİLLİ EĞİTİM MÜDÜRLÜĞÜ</t>
  </si>
  <si>
    <t>CUMHURİYET MH.</t>
  </si>
  <si>
    <t>CEMAL KARAATA İLKÖĞRETİM OKULU</t>
  </si>
  <si>
    <t>803 SK NO:9-1 KADIKENDİ MH.</t>
  </si>
  <si>
    <t>ÖĞRETMEN LAMİA ÖZDEMİR</t>
  </si>
  <si>
    <t>BAHÇELİEVLER MH.</t>
  </si>
  <si>
    <t>HİLVAN BAHÇELİEVLER ANAOKULU</t>
  </si>
  <si>
    <t>SÜLEYMANŞAH MAH OKUL SOKAK NO 7/A</t>
  </si>
  <si>
    <t>HALK.EGİTİM.MERK.MÜDÜR</t>
  </si>
  <si>
    <t>ŞANLIURFA CD. NO:10/1 FEVZİ ÇAKMAK MH.</t>
  </si>
  <si>
    <t>BOZOVA ANA OKULU</t>
  </si>
  <si>
    <t>MEŞE KÜME EVLER NO:4/1 YEŞİL OVA MH.</t>
  </si>
  <si>
    <t>MUSTAFA GÜL ANA OKULU</t>
  </si>
  <si>
    <t>MESLEKİ EĞİTİM MERKEZİ</t>
  </si>
  <si>
    <t>2385 SK. BUHARA MH.</t>
  </si>
  <si>
    <t>BUHARA ANADOLU LİSESİ</t>
  </si>
  <si>
    <t>SERGEN SK. NO:119 TEKNELİ MH.</t>
  </si>
  <si>
    <t>SERGEN İMAM HATİP ORTAOKULU</t>
  </si>
  <si>
    <t>MİMAR SİNAN MESLEKİ VE TEKNİK ANADOLU LİSESİ</t>
  </si>
  <si>
    <t>SAYLAKKAYA SK. SENTETİK ÇİM FUTBOL SAHASI SAYLAKKAYA MH.</t>
  </si>
  <si>
    <t>HALFETİ İLÇE MİLLİ EĞİTİM MÜDÜRLÜĞÜ</t>
  </si>
  <si>
    <t>ÇİÇEKALAN KÖYÜ / BİRECİK</t>
  </si>
  <si>
    <t>ÇİÇEKALAN KÖYÜ İLK ÖĞRETİM OKULU</t>
  </si>
  <si>
    <t>AŞ.KARINCALI İLK ÖĞ.OKULU</t>
  </si>
  <si>
    <t>AŞAĞIKARINCALI İLKOKULU</t>
  </si>
  <si>
    <t>SAĞIRTAŞ MH. SAĞIRTAŞ SK. 12A/A</t>
  </si>
  <si>
    <t>SAĞIRTAŞ İLKÖĞRETİM OKULU</t>
  </si>
  <si>
    <t>AŞAĞI KAMIŞ İLKÖĞRETİM OKULU</t>
  </si>
  <si>
    <t>KEÇELİ MH.</t>
  </si>
  <si>
    <t>KEÇELİ İLKOKULU</t>
  </si>
  <si>
    <t>KARAYILAN CD. NO:91 GÜZELYURT MH.</t>
  </si>
  <si>
    <t>GÜZELYURT İLKOKULU</t>
  </si>
  <si>
    <t>SÖYLEMEZ KÖYÜNE BAĞLI AKYURT MEZRASI AKYURT ANASINIFI</t>
  </si>
  <si>
    <t>ESEMKULU KOYU</t>
  </si>
  <si>
    <t>KARAKÖPRÜ ESEMKULU İLKOKULU</t>
  </si>
  <si>
    <t>YOĞUNBURÇ KY.SAYBURÇ MAH.Ş.URFA</t>
  </si>
  <si>
    <t>SAYBURÇ ORTAOKULU</t>
  </si>
  <si>
    <t>SURUC ILCESI YEGAN K</t>
  </si>
  <si>
    <t>YEGAN İLKOKULU</t>
  </si>
  <si>
    <t>EKİNDÖVER MH. EKİNDÖVER SK. /-</t>
  </si>
  <si>
    <t>EKİNDÖVER ANASINIFI</t>
  </si>
  <si>
    <t>TOPUZOĞLU SK. KAYALAR MH.</t>
  </si>
  <si>
    <t>TOPUZOĞLU İLKÖĞRETİM OKULU</t>
  </si>
  <si>
    <t>AŞAĞIKARATAŞ SK. AŞAĞIKARATAŞ İLK OKULU AŞAĞIKARATAŞ MH.</t>
  </si>
  <si>
    <t>AŞAĞI KARATAŞ İLK OKULU</t>
  </si>
  <si>
    <t>GÖZCÜ KÖYÜ SADAK MEZRASI İLK OKULU HARRAN</t>
  </si>
  <si>
    <t>HARRAN MİLLİ EĞİTİM MÜDÜRLÜĞÜ SADAK İLK OKULU</t>
  </si>
  <si>
    <t>ÖZLÜCE KÖYÜ İLK ÖĞRETİM OKULU HARRAN</t>
  </si>
  <si>
    <t>HARRAN MİLLİ EĞİTİM MÜDÜRLÜĞÜ ÖZLÜCE İLK OKULU</t>
  </si>
  <si>
    <t>SAİDE KÖYÜ İLK ÖĞRETİM OKULU HARRAN</t>
  </si>
  <si>
    <t>HARRAN MİLLİ EĞİTİM MÜDÜRLÜĞÜ SAİDE İLKOKULU</t>
  </si>
  <si>
    <t>ARITIR MH. ARITIR SK. 51</t>
  </si>
  <si>
    <t>ARITIR İ.O</t>
  </si>
  <si>
    <t>KONAKYERİ MH. BEDRANA SK.</t>
  </si>
  <si>
    <t>BEDRANA İLKÖĞRETİM OKULU</t>
  </si>
  <si>
    <t>BÜYÜKGÖRÜMLÜ SK. BÜYÜKGÖRÜMLÜ MH.</t>
  </si>
  <si>
    <t>GÖRÜMLÜ İLKÖĞRETİM OKULU</t>
  </si>
  <si>
    <t>BALLICA KÖYÜ</t>
  </si>
  <si>
    <t>HARRAN MİLLİ EĞİTİM MÜDÜRLÜĞÜ BALLICA İLKOKULU</t>
  </si>
  <si>
    <t>YEŞİLTEPE KÖYÜ</t>
  </si>
  <si>
    <t>YEŞİLTEPE B.S.İ.OKULU</t>
  </si>
  <si>
    <t>AŞAĞI FATMACIK KÖYÜ</t>
  </si>
  <si>
    <t>AŞAĞI FATMACIK ANA SINIFI</t>
  </si>
  <si>
    <t>UĞURCUK SK. UĞURCUK MH.</t>
  </si>
  <si>
    <t>UĞURCUK ANASINIFI</t>
  </si>
  <si>
    <t>GÜNIŞIĞI SK. GÜNIŞIĞI MH.</t>
  </si>
  <si>
    <t>GÜN IŞIĞI ANASINIFI</t>
  </si>
  <si>
    <t>ÇEBEKOĞLU SK. ÇEBEKOĞLU MH.</t>
  </si>
  <si>
    <t>ÇEBEKOĞLU İLKÖĞRETİM OKULU</t>
  </si>
  <si>
    <t>KADIKOY MUHTARLIGI ONARDI MEZRASI OKUL</t>
  </si>
  <si>
    <t>ONARDI İLKÖĞRETİM OKULU</t>
  </si>
  <si>
    <t>CAMURLU M SARICOBAN MEZRASI İLK OKUL MÜD</t>
  </si>
  <si>
    <t>SARIÇOBAN İ.O</t>
  </si>
  <si>
    <t>KEBERLI KOYU</t>
  </si>
  <si>
    <t>KEBERLİ İLKOKULU</t>
  </si>
  <si>
    <t>BULAKLI SK. BULAKLI MH.</t>
  </si>
  <si>
    <t>BULAKLI İLKÖĞRETİM OKULU</t>
  </si>
  <si>
    <t>YEDİTAŞ SK KAPIKAYA MH.</t>
  </si>
  <si>
    <t>YEDİTAŞ İLKOKULU</t>
  </si>
  <si>
    <t>KARAHAN K ALACIK M</t>
  </si>
  <si>
    <t>ALACIK İLKOKULU</t>
  </si>
  <si>
    <t>KARINCA SK. TIFTIL MEB İÖO KARINCA MH.</t>
  </si>
  <si>
    <t>TIFTIL KÖYÜ M.E.B İ.Ö.O V.ŞEHİR</t>
  </si>
  <si>
    <t>PINARLAR İLKOKULU PINARLAR MH.</t>
  </si>
  <si>
    <t>PINARLAR KÖYÜ İ. O</t>
  </si>
  <si>
    <t>URAKLI KÖYÜ</t>
  </si>
  <si>
    <t>UĞRAKLI İLKOKULU</t>
  </si>
  <si>
    <t>CUMHURİYET MEYDANI YUKARIGÖKLÜ MH.</t>
  </si>
  <si>
    <t>YUKARI GÖKLÜ İLKÖĞRETİM OKULU</t>
  </si>
  <si>
    <t>MURATLI KÖYÜ</t>
  </si>
  <si>
    <t>MURATLI İLKÖĞRETİM OKULU</t>
  </si>
  <si>
    <t>BELLİK KÖYU İLKÖĞRETİM OKULU</t>
  </si>
  <si>
    <t>METELER KÖYÜ / BİRECİK</t>
  </si>
  <si>
    <t>İLKÖĞRETİM OKULU METELER KÖYÜ</t>
  </si>
  <si>
    <t>ÜZEL SANATLAR LİSESİ SPOR SALONU</t>
  </si>
  <si>
    <t>IŞIKLAR KÖYÜ C.PINAR</t>
  </si>
  <si>
    <t>IŞIKLAR KÖYÜ İLKÖĞRETİM OKULU</t>
  </si>
  <si>
    <t>AŞ.DURMUŞ KÖYÜ C.PINAR</t>
  </si>
  <si>
    <t>AŞ.DURMUŞ KÖYÜ İLKÖĞRETİM OKULU</t>
  </si>
  <si>
    <t>BENEK SK. NO:2 BENEK MH.</t>
  </si>
  <si>
    <t>BENEK İLKOKULU</t>
  </si>
  <si>
    <t>OTLU SK. AVURTEPE MH.</t>
  </si>
  <si>
    <t>OTLU İLKOKULU</t>
  </si>
  <si>
    <t>ÇAYLARBAŞI KÖYÜ</t>
  </si>
  <si>
    <t>ÇAYLARBAŞI ORTAOKULU</t>
  </si>
  <si>
    <t>ÜÇKUYU SK. NO:66 KEÇİKIRAN MH.</t>
  </si>
  <si>
    <t>ÜÇKUYU KARACADAĞ ORTAOKULU</t>
  </si>
  <si>
    <t>SAKARYA İLKÖĞRETİM OKULU</t>
  </si>
  <si>
    <t>OKULUONBİRNİSAN BELDESİ-SURUÇ</t>
  </si>
  <si>
    <t>ONBİRNİSAN İLKÖĞRETİM</t>
  </si>
  <si>
    <t>KARAKOYUN KÖYÜ İLKÖĞRETİM OKULU</t>
  </si>
  <si>
    <t>KARAKOYUN ORTAOKULU</t>
  </si>
  <si>
    <t>KANTARMA SK. AŞAĞI GÖKLÜ MH.</t>
  </si>
  <si>
    <t>KANTARMA İLKÖĞRETİM OKULU</t>
  </si>
  <si>
    <t>ORTAYOL KY</t>
  </si>
  <si>
    <t>ORTAYOL ANASINIFI</t>
  </si>
  <si>
    <t>BOZOK SK. HİLALLİ MH.</t>
  </si>
  <si>
    <t>BOZOK B.S.İ İLKÖĞRETİM OKULU</t>
  </si>
  <si>
    <t>TANYELİ MH. TANYELİ SK. 12A/A</t>
  </si>
  <si>
    <t>TANYELİ İLKÖĞRETİM OKULU</t>
  </si>
  <si>
    <t>EYYÜPNEBİ MH.</t>
  </si>
  <si>
    <t>VİRANŞEHİR EYYÜPNEBİ ÇOK PROGRAMLI LİSESİ</t>
  </si>
  <si>
    <t>SAĞLIK OCAĞI CD. NO:1 HÜRRİYET MH.</t>
  </si>
  <si>
    <t>VİRANŞEHİR İMAM HATİP ORTAOKULU MÜDÜRLÜĞÜ</t>
  </si>
  <si>
    <t>PINAR SK. KIRMIZIPINAR MH.</t>
  </si>
  <si>
    <t>PINAR İLKÖĞRETİM OKULU</t>
  </si>
  <si>
    <t>İMKB İLKÖĞRETİM OKULU</t>
  </si>
  <si>
    <t>MİMAR SİNAN SK. YENİŞEHİR MH.</t>
  </si>
  <si>
    <t>MEHMET AKİF ERSOY ORTAOKULU</t>
  </si>
  <si>
    <t>1197 SK. DOĞUKENT MH.</t>
  </si>
  <si>
    <t>EVLİYA ÇELEBİ MESLEKİ VE TEKNİK ANADOLU LİSESİ MÜDÜRLÜĞÜ</t>
  </si>
  <si>
    <t>6093 SK. NO:6 MEMEHMET GÜNEŞ LİSESİ ATAKENT MH.</t>
  </si>
  <si>
    <t>SAİD NURSİ ANADOLU İMAM HATİP LİSESİ</t>
  </si>
  <si>
    <t>6093 SK. Ş.URFA FEN LİSESİ NO:8 ATAKENT MH.</t>
  </si>
  <si>
    <t>AYŞE HÜMEYRA KIZ ANADOLU İMAM HATİP LİSESİ</t>
  </si>
  <si>
    <t>FATİH SULTAN MEHMET MH.</t>
  </si>
  <si>
    <t>SÜLEYMANŞAH KONAKLAMA TESİSLERİ ELVELİD OKULU</t>
  </si>
  <si>
    <t>SAKARYA SK. FEVZİ ÇAKMAK MH.</t>
  </si>
  <si>
    <t>İBNİ SİNA İLKÖĞRETİM OKULU/A.KALE</t>
  </si>
  <si>
    <t>BALIK AYAĞI BULVARI AKPIYAR MH.</t>
  </si>
  <si>
    <t>KARAKÖPRÜ ALİ BABA İLKOKULU</t>
  </si>
  <si>
    <t>MEZRA KASABASI BİRECİK</t>
  </si>
  <si>
    <t>ŞEHİT SERACETTİN AKTAŞ ORTA OKULU</t>
  </si>
  <si>
    <t>ESMELER KOYU</t>
  </si>
  <si>
    <t>EŞMELER İLKÖĞRETİM OKULU</t>
  </si>
  <si>
    <t>HOROZKÖY SK. İLKOKULU HOROZKÖY MH.</t>
  </si>
  <si>
    <t>OKULUHALFETİ</t>
  </si>
  <si>
    <t>YEŞİLÖZEN İLKÖĞRETİM</t>
  </si>
  <si>
    <t>EĞRİÇAY SK. EĞRİÇAY MH.</t>
  </si>
  <si>
    <t>EĞRİÇAY ERCAN KOŞAN İLKOKULU</t>
  </si>
  <si>
    <t>IKI AGIZ K</t>
  </si>
  <si>
    <t>İKİ AĞIZ ÇAMLIDERE ANAOKULU</t>
  </si>
  <si>
    <t>MAGRALI KY</t>
  </si>
  <si>
    <t>GÜZELYURT İLKOKULU EK BİNA</t>
  </si>
  <si>
    <t>KÖMAĞIL KÖYÜ / BİRECİK</t>
  </si>
  <si>
    <t>İLÖĞRETİM OKULU KÖMAĞIL KÖYÜ</t>
  </si>
  <si>
    <t>BALDERE SK. SIRATAŞLAR MH.</t>
  </si>
  <si>
    <t>BALDERESI ILKOGRETIM OKULU</t>
  </si>
  <si>
    <t>FISTIKOZU K</t>
  </si>
  <si>
    <t>FISTIKÖZÜ İLKÖĞRETİM OKULU</t>
  </si>
  <si>
    <t>KARATAŞ İLOKULU</t>
  </si>
  <si>
    <t>DİVAN SK. DİVAN MH.</t>
  </si>
  <si>
    <t>DİVAN İLKOKULU</t>
  </si>
  <si>
    <t>ERTEM MH ERTEM MH.</t>
  </si>
  <si>
    <t>ERTEM İLKOKULU</t>
  </si>
  <si>
    <t>BALDERESİ İLKÖĞRETİM OKULU</t>
  </si>
  <si>
    <t>YUVACALI İ.Ö.OKULU HİLVAN</t>
  </si>
  <si>
    <t>YUVACALI KÖYÜ İ.Ö.O HİLVAN</t>
  </si>
  <si>
    <t>SORGUÇ SK. DEMİRCİ MH.</t>
  </si>
  <si>
    <t>SORGUÇ İLKÖĞRETİM OKULU</t>
  </si>
  <si>
    <t>YEDİKARDEŞ KÖYÜ İLK ÖĞRETİM OKULU HARRAN</t>
  </si>
  <si>
    <t>HARRAN MİLLİ EĞİTİM MÜDÜRLÜĞÜ YEDİKARDEŞ İLKOKULU</t>
  </si>
  <si>
    <t>BADEMHATUN SK. BADEMHATUN İLKOKULU YANI BALABAN MH.</t>
  </si>
  <si>
    <t>BADEMHATUN İLKOKULU ANAOKULU SINIF</t>
  </si>
  <si>
    <t>ERİCEK SK. CİNHİSAR MH.</t>
  </si>
  <si>
    <t>ERİCEK İLKOKULU</t>
  </si>
  <si>
    <t>YUKARIŞÖLENLİ MH. YUKARIŞÖLENLİ SK. OKUL</t>
  </si>
  <si>
    <t>ŞÖLENLİ İ.O.O</t>
  </si>
  <si>
    <t>DEMİRCİ SK. 45 DEMİRCİ MH.</t>
  </si>
  <si>
    <t>ŞEHİT İBRAHİM DEMİR İLK ÖĞRETİM OKULU YUKARIDURMUŞ KÖYÜ</t>
  </si>
  <si>
    <t>ŞEHİT İBRAHİM DEMİR İMAM HATİP ORTAOKULU</t>
  </si>
  <si>
    <t>BARĞAÇ KÖYÜ YENİDOĞAN İLKÖĞRETİM OKULU</t>
  </si>
  <si>
    <t>YENİDOĞAN İLKÖĞRETİM OKULU</t>
  </si>
  <si>
    <t>BELLİTAŞ KÖYÜ İLKÖĞRETİM OKULU</t>
  </si>
  <si>
    <t>MUTLUKAYA KÖYÜ</t>
  </si>
  <si>
    <t>MUTLUKAYA İLKÖĞRETİM OKULU</t>
  </si>
  <si>
    <t>DÜZOVA KÖYÜ İLKÖĞRETİM OKULU</t>
  </si>
  <si>
    <t>DÜZOVA İLKÖĞREYİM OKULU</t>
  </si>
  <si>
    <t>TUZLUCA SK. TUZLUCA MH.</t>
  </si>
  <si>
    <t>TUZLUCA MAHALLESİ 12 DERSLİKLİ OKUL</t>
  </si>
  <si>
    <t>MURATLI SK. MURATLI MH.</t>
  </si>
  <si>
    <t>MURAT MAHALLESİ 8 DERSLİKLİ OKUL</t>
  </si>
  <si>
    <t>AYBASTI KÖYÜ/SURUÇ/Ş.URFA</t>
  </si>
  <si>
    <t>AYBASTI İLKÖĞRETİM OKULU</t>
  </si>
  <si>
    <t>BELLİTAŞ KÖYÜ/HARRAN</t>
  </si>
  <si>
    <t>BELLITAS KOYU ILKOGRETIM OKULU</t>
  </si>
  <si>
    <t>PARMAKKAPI KÖYÜ/Ş.URFA</t>
  </si>
  <si>
    <t>PARMAK KAPI İLKOKUL VE ORTAOKULU</t>
  </si>
  <si>
    <t>KANTARMAN AŞAĞI GÖKLÜ 8 DERSLİKLİ ORTA OKULU</t>
  </si>
  <si>
    <t>BOZYOKUŞ SK. BOZYOKUŞ MH.</t>
  </si>
  <si>
    <t>BOZYOKUŞ İLK VE ORTA OKULU</t>
  </si>
  <si>
    <t>ÖZBEK SK. ÖZBEK MH.</t>
  </si>
  <si>
    <t>ŞEHİT PİYADE OKAN ACAR 12 DERSLİKLİ ORTA OKULU</t>
  </si>
  <si>
    <t>KARKAŞI SK. KARKAŞI MH.</t>
  </si>
  <si>
    <t>KARKAŞİ İLKÖĞRETİM OKULU</t>
  </si>
  <si>
    <t>ÇİFTÇİBAŞI SK. ÇİFTÇİBAŞI MH.</t>
  </si>
  <si>
    <t>ÇİFTÇİBAŞI İLKÖĞRETİM OKULU</t>
  </si>
  <si>
    <t>YUKARIYARIMCA SK. YUKARIYARIMCA MH.</t>
  </si>
  <si>
    <t>YUKARI YARIMCA ORTA ÖĞRETİM OKULU</t>
  </si>
  <si>
    <t>ÜNLÜ SK. ÜNLÜ MH.</t>
  </si>
  <si>
    <t>ÜNLÜ İLKÖĞRETİM OKULU</t>
  </si>
  <si>
    <t>SÜTLÜCE SK. SÜTLÜCE MH.</t>
  </si>
  <si>
    <t>SÜTLÜCE İLKÖĞRETİM OKULU</t>
  </si>
  <si>
    <t>TEKNELİ SK. TEKNELİ MH.</t>
  </si>
  <si>
    <t>TEKNELİ İLKÖĞRETİM OKULU</t>
  </si>
  <si>
    <t>ANIT MH.</t>
  </si>
  <si>
    <t>ANIT İLKÖĞRETİM OKULU</t>
  </si>
  <si>
    <t>YEŞİLÖZEN KÖYÜ/HALFETİ/Ş.URFA</t>
  </si>
  <si>
    <t>YEŞİLÖZEN KÖYÜ İLKÖĞRETİM OKULU</t>
  </si>
  <si>
    <t>DERGİLİ KÖYÜ HALFETİ</t>
  </si>
  <si>
    <t>DERGİLİ İLKÖĞRETİM OKULU</t>
  </si>
  <si>
    <t>KÜÇÜKOVA KÖYÜ/SURUÇ</t>
  </si>
  <si>
    <t>KÜÇÜKOVA KÖYÜ İLKÖĞRETİM OKULU</t>
  </si>
  <si>
    <t>ÇALICAK ORTA OKULU</t>
  </si>
  <si>
    <t>HÜRRİYET MAH V.ŞEHİR</t>
  </si>
  <si>
    <t>YOLLARBAŞI KÖYÜ V.ŞEHİR</t>
  </si>
  <si>
    <t>YOLLARBAŞI ORTAOKULU</t>
  </si>
  <si>
    <t>ESKİ PTT CD. NO:6_A/Z01 KALE MH.</t>
  </si>
  <si>
    <t>CUMHURİYET MAH VATAN CAD ULUĞBEY İLKÖĞRETİM OKULU</t>
  </si>
  <si>
    <t>ULUĞBEY ORTAOKULU</t>
  </si>
  <si>
    <t>AKÖREN KÖYÜ SURUÇ/Ş.URFA</t>
  </si>
  <si>
    <t>AKÖREN İLK VE ORTAOKULU</t>
  </si>
  <si>
    <t>TANTANA KÖYÜ /HARRAN/Ş.URFA</t>
  </si>
  <si>
    <t>TANTANA KÖYÜ İLKÖĞRETİM OKULU</t>
  </si>
  <si>
    <t>MİNARE KÖYÜ/HARRAN</t>
  </si>
  <si>
    <t>ŞEHİT MEHMET ASLAN İLKÖĞRETİM OKULU</t>
  </si>
  <si>
    <t>KARACADAĞ. CD. CUMHURİYET MH.</t>
  </si>
  <si>
    <t>DUMLUPINAR İLKOKULU</t>
  </si>
  <si>
    <t>FIRAT KÜME EVLER FIRAT MH.8 SK NO:43 FIRAT MH.</t>
  </si>
  <si>
    <t>SİVEREK KIZ ANADOLU LİSESİ</t>
  </si>
  <si>
    <t>KAVURGA KÖYÜ V.ŞEHİR</t>
  </si>
  <si>
    <t>KAVURGA ORTA OKULU</t>
  </si>
  <si>
    <t>KARADUT KÖYÜ/SURUÇ/Ş.URFA</t>
  </si>
  <si>
    <t>KARADUT İLKÖĞRETİM OKULU</t>
  </si>
  <si>
    <t>HARMANALAN KÖYÜ/SURUÇ/Ş.URFA</t>
  </si>
  <si>
    <t>HARMANALAN ORTAOKULU</t>
  </si>
  <si>
    <t>AĞIRTAŞ KÖYÜ İLÖĞRETİM OKULU SURUÇ</t>
  </si>
  <si>
    <t>AĞIRTAŞ KÖYÜ İLÖĞRETİM OKULU</t>
  </si>
  <si>
    <t>AŞ.SARPİN İLKÖĞRETİM OKULU</t>
  </si>
  <si>
    <t>EMİROĞLU MAH.1214 SOK. VİRANŞEHİR/ŞANLIURFA</t>
  </si>
  <si>
    <t>AYŞE BAYRAM ANAOKULU</t>
  </si>
  <si>
    <t>ZOK KÖYÜ V.ŞEHİR</t>
  </si>
  <si>
    <t>AŞAĞI ZOK.İ.O</t>
  </si>
  <si>
    <t>KARATAŞ KÖYÜ V.ŞEHİR</t>
  </si>
  <si>
    <t>KARATAŞ İLKOKULU</t>
  </si>
  <si>
    <t>BY.BARDAKÇI KÖYÜ V.ŞEHİR</t>
  </si>
  <si>
    <t>BÜYÜL BARDAKÇI.O.O</t>
  </si>
  <si>
    <t>KENKERLİ KÖYÜ/ŞANLIURFA</t>
  </si>
  <si>
    <t>KENGERLİ İ.Ö.O</t>
  </si>
  <si>
    <t>IŞILDAR KÖYÜ/USLUCA MEZ.VİRANŞEHİR/Ş.URFA</t>
  </si>
  <si>
    <t>USLUCA İLKÖĞRETİM OKULU</t>
  </si>
  <si>
    <t>ÇİÇEK KÖYÜ HARRAN/Ş.URFA</t>
  </si>
  <si>
    <t>ÇİÇEK KÖYÜ İLK VE ORTAOKULU</t>
  </si>
  <si>
    <t>SURUÇ-ŞANLIURFA</t>
  </si>
  <si>
    <t>11 NİSAN İMAM HATİP LİSESİ UYGULAMA CAMİSİ</t>
  </si>
  <si>
    <t>1220 SK. NO:1 YÜKSELHAN OTEL KARŞISI EMİROĞLU MH.</t>
  </si>
  <si>
    <t>FETHULLAH BAYRAM.İ.O</t>
  </si>
  <si>
    <t>AYRAN BELDESİ BİRECİK/Ş.URFA</t>
  </si>
  <si>
    <t>AYRAN ÇOK PROGRAMLI LİSESİ</t>
  </si>
  <si>
    <t>ÜVEÇLİ SK. HÜRRİYET M.ESKİ MEZARLIK ÜVEÇLİ MH.</t>
  </si>
  <si>
    <t>ABDURRAHMAN ŞİMŞEK ANADOLU SAĞLIK MESLEK LİS</t>
  </si>
  <si>
    <t>C.PINAR KARAYOLU 1.KM NO:1 YENİŞEHİR MH.</t>
  </si>
  <si>
    <t>E 90 1 CD. YENİŞEHİR MH.</t>
  </si>
  <si>
    <t>HADİ KUTLU MESLEKİ VE TEKNİK ANADOLU LİSESİ</t>
  </si>
  <si>
    <t>SELAHADDİN-İ EYYUBİ BULVARI NO:40_B OKULLAR KOMPLEKSİ KARAKOYUN MH.</t>
  </si>
  <si>
    <t>SULTAN ALPASLAN MESLEKİ VE TEKNİK ANADOLU LİSESİ</t>
  </si>
  <si>
    <t>REMİL YOLU CD. MİMAR SİNAN İ.Ö.O. DİKİLİ MH.</t>
  </si>
  <si>
    <t>MİMAR SİNAN İLKOKULU</t>
  </si>
  <si>
    <t>AĞVEREN SK. AĞVEREN MH.</t>
  </si>
  <si>
    <t>AĞVEREN İLKOKULU</t>
  </si>
  <si>
    <t>ÇIĞILLI İLKÖĞRETİM OKULU ÇIĞILLI KÖYÜ HİLVAN</t>
  </si>
  <si>
    <t>ÇIĞILLI İLKÖĞRETİM OKULU</t>
  </si>
  <si>
    <t>SARIM SK. NO:38 SARIM MH.</t>
  </si>
  <si>
    <t>KARAKÖPRÜ SARIM İLKOKULU</t>
  </si>
  <si>
    <t>BÖĞÜRTLEN İLKOKULU</t>
  </si>
  <si>
    <t>GÖLPINAR KÖYÜ.İLK ÖĞRETİM OKULU</t>
  </si>
  <si>
    <t>GÖLPINAR İLKOKULU</t>
  </si>
  <si>
    <t>APALI KÖYÜ.İLKÖĞRETİM OKULU</t>
  </si>
  <si>
    <t>APALI İLKÖĞRETİM OKULU</t>
  </si>
  <si>
    <t>SELMAN KÖYÜ OKUL</t>
  </si>
  <si>
    <t>SELMAN KÖYÜ OKUL BİNASI</t>
  </si>
  <si>
    <t>YOLBİLİR SK. YOLBİLİR MH.</t>
  </si>
  <si>
    <t>ŞANLIURFA EYYÜBİYE MİLLİ EĞİTİM MÜDÜRLÜĞÜ</t>
  </si>
  <si>
    <t>AKDİLEK KÖYÜOKLU BİNASI</t>
  </si>
  <si>
    <t>AKDİLEK OKUL BİNASI</t>
  </si>
  <si>
    <t>AŞIK KÖYÜ İSOLAR MEZRASI ABDULLAH BÜYÜKBUDAK İLK.Ö.OKULU KARAKÖPRÜ/Ş.URFA      0544 252 21 23</t>
  </si>
  <si>
    <t>İSOLAR ABDULLAH BÜYÜKBUDAK İLKOKULU</t>
  </si>
  <si>
    <t>GEÇİTKÖY SK. GEÇİTKÖY MH.</t>
  </si>
  <si>
    <t>GEÇİT ORTAOKULU</t>
  </si>
  <si>
    <t>GEÇİTKÖY SK. NO:150 GEÇİTKÖY MH.</t>
  </si>
  <si>
    <t>ATATÜRK BULVARI NO:3 AYDIN MH.</t>
  </si>
  <si>
    <t>NAMIK KEMAL ORTAOKULU</t>
  </si>
  <si>
    <t>KAZIM KARABEKİR SK. NO:3 YENİ MH.</t>
  </si>
  <si>
    <t>ŞEHİT ASTSUBAY HALİL KANAT ANADOLU LİSESİ</t>
  </si>
  <si>
    <t>SARAYÖNÜ FUAR CDŞANLIURFA</t>
  </si>
  <si>
    <t>KIZ LİSESİ</t>
  </si>
  <si>
    <t>DONATIM CD. NO:16/1 YEŞİL OVA MH.</t>
  </si>
  <si>
    <t>GOLBASI ILKOKULU</t>
  </si>
  <si>
    <t>KARAKÖPRÜ BELEDİYESİ.KARAKÖPRÜ ANAOKULU</t>
  </si>
  <si>
    <t>NAR ÇİÇEĞİ ANAOKULU</t>
  </si>
  <si>
    <t>YILDIRIM MAH.ŞEVİN SOKAK BİLİM ANA OKULU</t>
  </si>
  <si>
    <t>BİLİM ANA OKULU</t>
  </si>
  <si>
    <t>PARMAKSIZ SK. FEVZİ ÇAKMAK MH.</t>
  </si>
  <si>
    <t>YURT SK. NO:18 YENİŞEHİR MH.</t>
  </si>
  <si>
    <t>MİMAR SİNAN MESLEKİ VE TEKNİK ANADOLU LİSESİ PANSİYONU</t>
  </si>
  <si>
    <t>602 SK. NO:14 SIRRIN MH.</t>
  </si>
  <si>
    <t>18 MART ÇANAKKALE ŞEHİTLERİ MESLEKİ VE TEKNİK ANADOLU LİSESİ</t>
  </si>
  <si>
    <t>YENİ MEZARLIK YOLU A.KALE/Ş.UR YENİŞEHİR MH.</t>
  </si>
  <si>
    <t>YENİŞEHİR 32 DERSLİKLİ İLKOKUL ORTAOKUL</t>
  </si>
  <si>
    <t>MİMAR SİNAN SK. FATİH SULTAN MEHMET MH.</t>
  </si>
  <si>
    <t>AKÇAKALE KIZ MESLEK LİSESİ</t>
  </si>
  <si>
    <t>MEHMETCİK 19 SK. MEHMETÇİK MH.</t>
  </si>
  <si>
    <t>ŞEHİT JANDARMA UZMAN ONBAŞI SEDAT SAĞIR ORTAOKULU</t>
  </si>
  <si>
    <t>6056 SK. NO:1 ATAKENT MH.</t>
  </si>
  <si>
    <t>HACI ABDURRAHMAN ÖZDEMİR ORTAOKULU</t>
  </si>
  <si>
    <t>DONATIM CD. MEŞA KÜME EVLER SOK NO:1/1 YEŞİL OVA MH.</t>
  </si>
  <si>
    <t>75.YIL MESLEKİ VE TEKNİK ANADOLU LİSESİ</t>
  </si>
  <si>
    <t>BUYUK AGACI00</t>
  </si>
  <si>
    <t>BÜYÜKAĞACI İLKOKULU</t>
  </si>
  <si>
    <t>ALAKONAK MH. ALAKONAK SK. 60/1</t>
  </si>
  <si>
    <t>ALAKONAK.İ.O</t>
  </si>
  <si>
    <t>ALMAŞAR SK. ALMAŞAR MH.</t>
  </si>
  <si>
    <t>ALMAŞAR İLKOKULU</t>
  </si>
  <si>
    <t>DİKMETAŞ SK. AŞAĞIOYLUM MH.</t>
  </si>
  <si>
    <t>DİKMETAŞ İLKOKULU</t>
  </si>
  <si>
    <t>ESKICE(HARAPKALIK)00</t>
  </si>
  <si>
    <t>HARAPKALIK İLKOKULU</t>
  </si>
  <si>
    <t>SURUC KOYLERI MULHAMZA KOYU</t>
  </si>
  <si>
    <t>MOLLAMZA İLKOKULU</t>
  </si>
  <si>
    <t>IZCI KOYU</t>
  </si>
  <si>
    <t>İZCİ İLKOKULU</t>
  </si>
  <si>
    <t>KESME SK. TÜTEN MH.</t>
  </si>
  <si>
    <t>KESME ANA SINIFI</t>
  </si>
  <si>
    <t>ALTINKÖY İLKÖĞRETİM OKULU ANA SINIFI CEYLANPINAR</t>
  </si>
  <si>
    <t>AŞAĞIYENİÇAĞ SK. YUKARIYENİÇAĞ MH.</t>
  </si>
  <si>
    <t>İLKÖĞRETİM OKULU AŞAĞI YENİÇAĞ KÖYÜ</t>
  </si>
  <si>
    <t>YOĞURTÇU SK. NO:9 YÜCELEN MH.</t>
  </si>
  <si>
    <t>YOĞURTÇU İLKOKULU</t>
  </si>
  <si>
    <t>YAYGILI SK. UZUNZİYARET MH.</t>
  </si>
  <si>
    <t>ÇAĞDAŞ YAŞAM HASAN ORHAN YAYGILI İLKOKULU 2008</t>
  </si>
  <si>
    <t>ALİ GÖR CD. NO:68 SURUÇ FENLİSESİ ALİGÖR MH.</t>
  </si>
  <si>
    <t>SURUÇ FENLİSESİ OKUL PANSİYONU</t>
  </si>
  <si>
    <t>YARDIMCI B.M SK. YARDIMCI İ.H.O.OKULU YARDIMCI MH.</t>
  </si>
  <si>
    <t>YARDIMCI KÖYÜ OKUL BİNASI</t>
  </si>
  <si>
    <t>TEKİNLER SK. TEKİNLER MH.</t>
  </si>
  <si>
    <t>TEKİNLER MAHALLESİ ANA SINIFI</t>
  </si>
  <si>
    <t>SIRATAŞLAR KÖYÜ HALFETİ</t>
  </si>
  <si>
    <t>SIRATAŞLAR SIRATAŞLAR İLK ÖĞRETİM OKULU</t>
  </si>
  <si>
    <t>KARGALI SK. KARGALI MH.</t>
  </si>
  <si>
    <t>KARGALI İLKOKULU</t>
  </si>
  <si>
    <t>ÖRDEKLİ SK. HASIRLI MH.</t>
  </si>
  <si>
    <t>ÖRDEKLİ İLKOKULU</t>
  </si>
  <si>
    <t>KAYALI SK. KAYALI MH.</t>
  </si>
  <si>
    <t>KAYALI İLK OKULU</t>
  </si>
  <si>
    <t>ŞABANA İLKÖĞRETİM OKULU C.PINAR</t>
  </si>
  <si>
    <t>BADEMHATUN SK. BALABAN MH.</t>
  </si>
  <si>
    <t>BADEMHATUN İLKÖĞRETİM OKULU</t>
  </si>
  <si>
    <t>KABAHAYDAR BUCAGI YEDİKULU KÖYÜ CULFACIK MEZ İLKOKULU</t>
  </si>
  <si>
    <t>KARKAŞİ İLKOKULU</t>
  </si>
  <si>
    <t>KULAKSIZ KÜME EVLER EK SINIF KULAKSIZ MH.</t>
  </si>
  <si>
    <t>KULAKSIZ İLKOKULU</t>
  </si>
  <si>
    <t>BEYBURCU SK. BEYBURCU MH.</t>
  </si>
  <si>
    <t>BEYBURCU İLKÖĞRETİM OKULU</t>
  </si>
  <si>
    <t>TÜRKELİ SK. TÜRKELİ İ.O. TÜRKELİ MH.</t>
  </si>
  <si>
    <t>TÜRKELİ İLKÖĞRETİM OKULU</t>
  </si>
  <si>
    <t>DESTEK SK. HASIRLI MH.</t>
  </si>
  <si>
    <t>SİVEREK MİLLİ EĞİTİM MÜDÜRLÜĞÜ DESTEK KÖYÜ ANASINIFI</t>
  </si>
  <si>
    <t>NERGIZLI MUH KC DARDOGAN MEZ İLK OKUL</t>
  </si>
  <si>
    <t>VİRANŞEHİR MİLLİEĞİTİM MÜDÜRLÜĞÜ</t>
  </si>
  <si>
    <t>YK. POLATLI İLKÖĞRETİM OKULU C.PINAR</t>
  </si>
  <si>
    <t>ÜSTÜNTAŞ SK. NO.47 ÜSTÜNTAŞ MH.</t>
  </si>
  <si>
    <t>ÜSTÜNTAŞ İLKOKULU</t>
  </si>
  <si>
    <t>AŞLICA MUH.AĞILCIK MZ</t>
  </si>
  <si>
    <t>AĞILCIK İLKOKULU</t>
  </si>
  <si>
    <t>BAĞLAR MH.</t>
  </si>
  <si>
    <t>AYDIN MAH.REMİL YOLUİ.HATİP LİSESİ YANI</t>
  </si>
  <si>
    <t>SURUÇ ANAOKULU</t>
  </si>
  <si>
    <t>YENİ MAHALLE EMİN GÜNER CAD. HİLVAN</t>
  </si>
  <si>
    <t>921 SK. NO:32/1 YUSUFPAŞA MH.</t>
  </si>
  <si>
    <t>VALİ FUAT SK. NO:212/1 CUMHURİYET İLKÖĞR NO:20 YENİ MH.</t>
  </si>
  <si>
    <t>TÜRKMRYDANI MAH ALPARSLAN ANAOKULU</t>
  </si>
  <si>
    <t>SELÇUKLU MH.3630.SK.NENE HATUN ANA OKULU</t>
  </si>
  <si>
    <t>NENE HATUN ANA OKULU</t>
  </si>
  <si>
    <t>MEYDAN MAHALLESİ TOKİ KONUTLARI YOLU BİRECİK</t>
  </si>
  <si>
    <t>TÜRKAN HALİT AYKILIÇ FEN LİSESİ ÖĞRENCİ PANSİYONU</t>
  </si>
  <si>
    <t>YEDİYOL SK. YEDİYOL MH.</t>
  </si>
  <si>
    <t>UZUN İLKOKULU</t>
  </si>
  <si>
    <t>DEMİRCİ YOLU CD. ÖZAL MH.</t>
  </si>
  <si>
    <t>32 DERSLİKLİ MESLEKİ TEKNİK ANADOLU LİSESİ VE 200 KİŞİLİK PANSİYON</t>
  </si>
  <si>
    <t>KARACURUN ANAOKULU HİLVAN/ŞANLIURFA</t>
  </si>
  <si>
    <t>HİLVAN KARACURUN ANAOKULU</t>
  </si>
  <si>
    <t>AYDIN MH.</t>
  </si>
  <si>
    <t>SURUÇ KIZ ANADOLU İMAM HATİP LİSESİ</t>
  </si>
  <si>
    <t>16001 SK. NO:8 BANVİT BİTİŞİĞİ SIRRIN MH.</t>
  </si>
  <si>
    <t>TURGUT ÖZAL MESLEKİ VE TEKNİK ANADOLU LİSESİ</t>
  </si>
  <si>
    <t>GAP BULVARI NO:127 AKPIYAR MH.</t>
  </si>
  <si>
    <t>MİLLİ İRADE KIZ ANADOLU İMAM HATİP LİSESİ</t>
  </si>
  <si>
    <t>KÜTÜPHANE SK. FATİH SULTAN MEHMET MH.</t>
  </si>
  <si>
    <t>FATİH SULTAN MEHMET ORTAOKULU</t>
  </si>
  <si>
    <t>ÇIRALI SK. ÇIRALI MH.</t>
  </si>
  <si>
    <t>ÇIRALI İLKOKULU</t>
  </si>
  <si>
    <t>3852 SK. HAYATİ HARRANİ MH.</t>
  </si>
  <si>
    <t>MEHMET AKİF İLKÖĞRETİM OK</t>
  </si>
  <si>
    <t>PAYAMLI B.M SK. NO:1 PAYAMLI MH.</t>
  </si>
  <si>
    <t>PAYAMLI KÖYÜ KALECİK İLKOKULU</t>
  </si>
  <si>
    <t>31 SK. NO 7 CEYLANPINAR FEN LİSESİ YENİŞEHİR MH.</t>
  </si>
  <si>
    <t>CEYLANPINAR FEN LİSESİ</t>
  </si>
  <si>
    <t>AŞ. ÇEKİRGE İLKÖĞRETİM OKULU C.PINAR</t>
  </si>
  <si>
    <t>AŞAĞIYENİÇAĞ SK. NO:11 YUKARIYENİÇAĞ MH.</t>
  </si>
  <si>
    <t>AŞAĞI YENİÇAĞ ANASINIFI</t>
  </si>
  <si>
    <t>ALMAŞAR ANASINIFI</t>
  </si>
  <si>
    <t>İLKÖĞRETİM OKULU TÜTEN KESME KÖYÜ</t>
  </si>
  <si>
    <t>TÖMSEKLİ SK. MERTİSMAİL MH.</t>
  </si>
  <si>
    <t>M.E.B TÜMSEKLİ İLKOKULU</t>
  </si>
  <si>
    <t>SURUC KOYLERI YATIRTEPE KOYU</t>
  </si>
  <si>
    <t>YATIRTEPE İLKOKULU</t>
  </si>
  <si>
    <t>SURUC KOYLERI YUKARI ATALDAR KY OKUL BİNASI</t>
  </si>
  <si>
    <t>YUKARI ATAKLAR İLKOKULU</t>
  </si>
  <si>
    <t>DİBEKDÜZÜ 1 KÜME EVLER GÜRAKAR MH.</t>
  </si>
  <si>
    <t>DİBEKDÜZÜ İLKOKULU</t>
  </si>
  <si>
    <t>HALLAÇ SK. ENDARLI MH.</t>
  </si>
  <si>
    <t>HALLAC İLKOKULU</t>
  </si>
  <si>
    <t>KÜÇÜKDİKME MH. KAŞIKLI SK. 9</t>
  </si>
  <si>
    <t>KAŞIKLI İ.O</t>
  </si>
  <si>
    <t>ALTINBAŞAK MH. ALTINBAŞAK SK.</t>
  </si>
  <si>
    <t>BÜYÜK ALTINBAŞAK İ.O</t>
  </si>
  <si>
    <t>KAVALIK KÖYÜ KISIKSU MZ</t>
  </si>
  <si>
    <t>KISIKSU İLKOKULU</t>
  </si>
  <si>
    <t>BÜYÜKGÖL SK. BÜYÜKGÖL MH.</t>
  </si>
  <si>
    <t>BÜYÜKGÖL İLKOKULU</t>
  </si>
  <si>
    <t>TAVŞANÖREN SK. TAVŞANÖREN MH.</t>
  </si>
  <si>
    <t>TAVŞANÖREN İLKÖĞRETİM OKULU</t>
  </si>
  <si>
    <t>HATUNDERE KÖYÜ İLKÖĞRETİM OKULU</t>
  </si>
  <si>
    <t>HATUNDERE İLKOKULU</t>
  </si>
  <si>
    <t>YK. TAŞLIDERE İLKÖĞRETİM OKULU</t>
  </si>
  <si>
    <t>AŞAĞIDURMUŞ SK. AŞAĞIDURMUŞ MH.</t>
  </si>
  <si>
    <t>AŞAĞIDURMUŞ MAHALLESİ İLKÖĞRETİM OKUL ANA SINIFI</t>
  </si>
  <si>
    <t>TAŞÖNÜ MH. TAŞÖNÜ SK. /-</t>
  </si>
  <si>
    <t>TAŞÖNÜ İ.O</t>
  </si>
  <si>
    <t>KEMERLİ MH.</t>
  </si>
  <si>
    <t>KEMERLİ İMAM HATİP ORTAOKULU</t>
  </si>
  <si>
    <t>UCKUYU MAHALLESI 12 DERSLIKLI ILKOGRETIM OKULU</t>
  </si>
  <si>
    <t>YUKARI YAZICI KÖYÜ/ŞANLIURFA</t>
  </si>
  <si>
    <t>YUK.YAZICI KÖYÜ İLKOKULU</t>
  </si>
  <si>
    <t>KALKAN SK. KALKAN MH.</t>
  </si>
  <si>
    <t>KALKAN İLKÖĞRETİM OKULU</t>
  </si>
  <si>
    <t>ÖRENCİK KÖYÜ Ş.URFA</t>
  </si>
  <si>
    <t>ÖRENCİK KÖYÜ İLKÖĞRETİM OKULU</t>
  </si>
  <si>
    <t>TEKYAMAÇ KÖYÜ EYYÜBİYE/Ş.URFA</t>
  </si>
  <si>
    <t>TEKYAMAÇ İLKÖĞRETİM OKULU</t>
  </si>
  <si>
    <t>DEMİRCİ 8 DERSLİKLİ ORTAOKUL</t>
  </si>
  <si>
    <t>YENİCE SK. YENİCE MH.</t>
  </si>
  <si>
    <t>YENİCE 12 DERSLİKLİ ORTAÖĞRETİM OKULU</t>
  </si>
  <si>
    <t>AĞIRTAŞ SK. AĞIRTAŞ MH.</t>
  </si>
  <si>
    <t>AĞIRTAŞ MAHALLESİ 12 DERSLİKLİ ORTAOKULU</t>
  </si>
  <si>
    <t>HÜYÜKYANI MH.</t>
  </si>
  <si>
    <t>HÖYÜKYANI İLK VE ORTA OKULU</t>
  </si>
  <si>
    <t>BÜYÜK TOPÇA SK. KONAKYERİ MH.</t>
  </si>
  <si>
    <t>BÜYÜK TOPÇA İLKÖĞRETİM OKULU</t>
  </si>
  <si>
    <t>AŞAĞI DURMUŞ MAHALLESİ 12 DERSLİKLİ ORTA OKULU</t>
  </si>
  <si>
    <t>GÜNEBAKAN SK. GÜNEBAKAN MH.</t>
  </si>
  <si>
    <t>GÜNEBAKAN MAHALLESİ 8 DERSLİKLİ İLKÖĞRETİM OKULU</t>
  </si>
  <si>
    <t>HACILI SK. HACILI MH.</t>
  </si>
  <si>
    <t>HACILAR İLK VE ORTA OKULU</t>
  </si>
  <si>
    <t>AYDOĞDU SK. AYDOĞDU MH.</t>
  </si>
  <si>
    <t>AYDOĞDU 8 DERSLİKLİ ORTA OKUL- SALİH KIRBOĞA</t>
  </si>
  <si>
    <t>BOYDERE MH.</t>
  </si>
  <si>
    <t>BOYDERE 12 DERSLİKLİ ORTA OKULU</t>
  </si>
  <si>
    <t>AKKUŞ SK. AKKUŞ MH.</t>
  </si>
  <si>
    <t>AKKUŞ İLKÖĞRETİM OKULU</t>
  </si>
  <si>
    <t>BY. TATLICA SK. BÜYÜKÇAYLI MH.</t>
  </si>
  <si>
    <t>ŞANLI TATLICA 12 DERSLİKLİ İLKOKULU</t>
  </si>
  <si>
    <t>GÜMÜŞ SK. GÜMÜŞ MH.</t>
  </si>
  <si>
    <t>GÜMÜŞ 8 DERSLİKLİ İLKOKUL</t>
  </si>
  <si>
    <t>AŞAĞIÇEKİRGE SK. GÜMÜŞ MH.</t>
  </si>
  <si>
    <t>AŞAĞI ÇEKİRGE 8 DERSLİKLİ OKUL</t>
  </si>
  <si>
    <t>YUKARIDURMUŞ SK. YUKARIDURMUŞ MH.</t>
  </si>
  <si>
    <t>YUKARI DURMUŞ MAHALLESİ 12 DERSLİKLİ ORTA OKULU</t>
  </si>
  <si>
    <t>BÜKDERE KÖYÜ/HARRAN/Ş.URFA</t>
  </si>
  <si>
    <t>BÜKDERE İLK VE ORTAOKULU</t>
  </si>
  <si>
    <t>HALİLİYE/Ş.URFA, KISAS MH.</t>
  </si>
  <si>
    <t>KISAS ÇOK PROĞRAMLI ANADOLU LİSESİ</t>
  </si>
  <si>
    <t>EKİNDÖVER KÖYÜ VİRANŞEHİR</t>
  </si>
  <si>
    <t>EKİNDÖVER İ.O.O</t>
  </si>
  <si>
    <t>HAYVAN PAZARI ARKASI EMİROĞLU MH.</t>
  </si>
  <si>
    <t>İSMET ÖZTOP.O.O</t>
  </si>
  <si>
    <t>BAKIMLI KÖYÜ</t>
  </si>
  <si>
    <t>BAKIMLI KÖYÜ İLKÖĞRETİM OKULU</t>
  </si>
  <si>
    <t>ULUHAN SK. ULUHAN MH.</t>
  </si>
  <si>
    <t>ULUHAN ORTAOKULU</t>
  </si>
  <si>
    <t>GÜÇLÜ KÖYÜ HALİLİYE Ş. URFA</t>
  </si>
  <si>
    <t>GÜÇLÜ İLKOKULU</t>
  </si>
  <si>
    <t>GÜRPINAR KÖYÜ/HALİLİYE/Ş.URFA</t>
  </si>
  <si>
    <t>GÜRPINAR İ.Ö.O</t>
  </si>
  <si>
    <t>SIRRIN KÜM EVLERİ CİVARI KONUKLU MH.</t>
  </si>
  <si>
    <t>KONUKLU ENDÜSTRİ MESLEK LİSESİ</t>
  </si>
  <si>
    <t>GÖKTEPE MH.</t>
  </si>
  <si>
    <t>GÖKTEPE ELİGAVUKAT BÜROSU İLKOKULU</t>
  </si>
  <si>
    <t>BÜYÜKÇAYLI KÖYÜ/ŞANLIURFA</t>
  </si>
  <si>
    <t>BÜYÜKÇAYLI KÖYÜ İLK ÖĞRETİM OKULU</t>
  </si>
  <si>
    <t>KOÇAK KÖYÜ İLKÖĞRETİM OKULU/Ş.URFA</t>
  </si>
  <si>
    <t>KOÇAK İ.Ö.O</t>
  </si>
  <si>
    <t>KÖSE KÖYÜ EMİNE BELKIS AKYÜZ İLKÖĞRETİM OKULU Ş.URFA</t>
  </si>
  <si>
    <t>EMİNE BELKIZ AKYÜZ İLK VE ORTAOKULU</t>
  </si>
  <si>
    <t>PARAPARA KÖYÜ/HARRA/Ş.URFA</t>
  </si>
  <si>
    <t>HARRAN MİLLİ EĞİTİM MÜDÜRLÜĞÜ PARAPARA İLK-ORTA OKULU</t>
  </si>
  <si>
    <t>SERİNCE KÖYÜ HARRAN/Ş.URFA</t>
  </si>
  <si>
    <t>SERİNCE KÖYÜ İLKÖĞRETİM OKULU</t>
  </si>
  <si>
    <t>ŞİBLİYE KÖYÜ/HARRAN/Ş.URFA</t>
  </si>
  <si>
    <t>ŞİBLİYE KÖYÜ İLKOKULU</t>
  </si>
  <si>
    <t>GİYİMLİ KÖYÜ HARRAN</t>
  </si>
  <si>
    <t>GİYİMLİ İLKÖĞRETİM OKULU</t>
  </si>
  <si>
    <t>ESKİ HARRAN KÖYÜ HARRAN/Ş.URFA</t>
  </si>
  <si>
    <t>ESKİ HARRAN KÖYÜ İLKOKULU</t>
  </si>
  <si>
    <t>ÇALTILI KÖYÜ HARRAN/Ş.URFA</t>
  </si>
  <si>
    <t>ÇALTILI KÖYÜ İLKÖĞRETİM OKULU</t>
  </si>
  <si>
    <t>YENİCE KÖYÜ HARRAN/Ş.URFA</t>
  </si>
  <si>
    <t>HARRAN MİLLİ EĞİTİM MÜDÜRLÜĞÜ YENİCE İLK-ORTA OKULU</t>
  </si>
  <si>
    <t>DAMLASU KÖYÜ HARRAN/Ş.URFA</t>
  </si>
  <si>
    <t>DAMLASU KÖYÜ İLKÖĞRETİM OKULU</t>
  </si>
  <si>
    <t>BALKIR KÖYÜ HARRAN/Ş.URFA</t>
  </si>
  <si>
    <t>BALKIR KÖYÜ İLKOKUL VE ORTAOKULU</t>
  </si>
  <si>
    <t>DURAN KÖYÜ/HARRAN/Ş.URFA</t>
  </si>
  <si>
    <t>DURAN KÖYÜ İÖ.O</t>
  </si>
  <si>
    <t>AŞ.KESMEKAYA KÖYÜ HARRAN</t>
  </si>
  <si>
    <t>AŞ.KESMEKAYA İLKÖĞRETİM OKULU</t>
  </si>
  <si>
    <t>ESKİHAN MH.</t>
  </si>
  <si>
    <t>ŞEHİT KADRİ GARHAN İLKOKULU</t>
  </si>
  <si>
    <t>HALİLİYE MAH.SİVEREK/Ş.URFA</t>
  </si>
  <si>
    <t>YUNUS EMRE ORTAOKULU</t>
  </si>
  <si>
    <t>SİSLİCE SK. SİSLİCE MH.</t>
  </si>
  <si>
    <t>SİSLİCE ORTAOKULU</t>
  </si>
  <si>
    <t>DİKİLİ MAH BAĞLAR SOK ANADOLU LİSESİ BİTİŞİĞİ SURUÇ</t>
  </si>
  <si>
    <t>SURUÇ FETHİ ŞİMŞEK KIZ ANADOLU LİSESİ</t>
  </si>
  <si>
    <t>YK.KARINCALI KÖYÜ SURUÇ</t>
  </si>
  <si>
    <t>YUKARI KARINCALI İLKOKULU</t>
  </si>
  <si>
    <t>CUMHURİYET MAH V.ŞEHİR</t>
  </si>
  <si>
    <t>BELEDİYE İLKOKULU</t>
  </si>
  <si>
    <t>SAKALAR SK. SAKALAR MH.</t>
  </si>
  <si>
    <t>SAKALAR ORTAOKULU</t>
  </si>
  <si>
    <t>ESKİDEMİRCİ KÖYÜ V.ŞEHİR</t>
  </si>
  <si>
    <t>ŞEHİT ER MUZAFFER GÜLTEKİN İ.O.O</t>
  </si>
  <si>
    <t>İMAMBAKIR SK. NO:1 İMAMBAKIR (MERKEZ) MH.</t>
  </si>
  <si>
    <t>İMAM BAKIR KÖYÜ İLKÖĞRETİM OKULU</t>
  </si>
  <si>
    <t>KAYMAKLI KÖYÜ/HARRAN/Ş.URFA</t>
  </si>
  <si>
    <t>KAYMAKLI İLKOKULU</t>
  </si>
  <si>
    <t>ÖNCÜLER KÖYÜ HARRAN/Ş.URFA</t>
  </si>
  <si>
    <t>ÖNCÜLER KÖYÜ İ.Ö.O</t>
  </si>
  <si>
    <t>BY.TAŞLICA KÖYÜ HARRAN</t>
  </si>
  <si>
    <t>BY.TAŞLICA KÖYÜ İLKÖĞRETİM OKULU</t>
  </si>
  <si>
    <t>YAYGILI KÖYÜ HARRAN. YAYGILI MH.</t>
  </si>
  <si>
    <t>YAYĞILI İLKÖĞRETİM OKULU</t>
  </si>
  <si>
    <t>1 (ALİGÖR) SK. 11 NİSAN HÜLYA AĞAN İ.Ö.O ALİGÖR MH.</t>
  </si>
  <si>
    <t>HÜLYA AĞAN ORTAOKULU</t>
  </si>
  <si>
    <t>ESKİ URFA CD. NO:38 GÖLBAŞI MH.</t>
  </si>
  <si>
    <t>GÖL İ.Ö.O</t>
  </si>
  <si>
    <t>ANADOLU LİSESİ CD. YENİŞEHİR MH.</t>
  </si>
  <si>
    <t>MEYDANKAPI HARRAN/Ş.URFA</t>
  </si>
  <si>
    <t>MEYDANKAPI İLKÖĞRETİM OKULU</t>
  </si>
  <si>
    <t>YENİ DÖĞAN KÖYÜ İLKÖĞRETİM OKULU HARRAN/Ş.URFA</t>
  </si>
  <si>
    <t>AVLAK KÖYÜ HARRAN/Ş.URFA</t>
  </si>
  <si>
    <t>AVLAK KÖYÜ İ.Ö.O</t>
  </si>
  <si>
    <t>TAHILALAN KÖYÜ HARRAN</t>
  </si>
  <si>
    <t>TAHILALANKÖYÜ İLKÖĞRETİM OKULU</t>
  </si>
  <si>
    <t>SOFİCE ORTAOKULU</t>
  </si>
  <si>
    <t>BÖĞÜRTLEN KÖYÜ SİVEREK</t>
  </si>
  <si>
    <t>SARIBAL KÖYÜ V.ŞEHİR/Ş.URFA</t>
  </si>
  <si>
    <t>SARIBAL ORTAOKULU</t>
  </si>
  <si>
    <t>KISAS BELDESİ Ş.URFA</t>
  </si>
  <si>
    <t>KISAS İLKÖĞRETİM OKULU</t>
  </si>
  <si>
    <t>DOKTORLAR SİTESİ SK. ŞANLIURFA SPOR TESİS ARKASI DAĞETEĞİ MH.</t>
  </si>
  <si>
    <t>YEŞİLURFA ORTAOKULU</t>
  </si>
  <si>
    <t>HARRAN/ŞANLIURFA</t>
  </si>
  <si>
    <t>HARRAN 16 DERSLİKLİ KIZ LİSESİ</t>
  </si>
  <si>
    <t>CUMHURİYET MAH.HARRAN/Ş.URFA</t>
  </si>
  <si>
    <t>YEDİ KARDEŞ KÖYÜ.HARRAN GÖKTAŞ MH.</t>
  </si>
  <si>
    <t>YEDİKARDEŞ İLK ÖĞRETİM OKULU</t>
  </si>
  <si>
    <t>SELALMAZ KÖYÜ /HARRAN/Ş.URFA</t>
  </si>
  <si>
    <t>SELALMAZ KÖYÜ İLKÖĞRETİM OKULU</t>
  </si>
  <si>
    <t>YENİ MH. AKEDEMİ CD. NO:37 VİRANŞEHİR / ŞANLIURFA</t>
  </si>
  <si>
    <t>CUM MAH MÜFTÜLUK SK</t>
  </si>
  <si>
    <t>ZÜBEYDE HANIM ANA OKULU MİLLİ EĞİTİM MÜD</t>
  </si>
  <si>
    <t>AKŞEMSETTİN MH. SSK.CD. SÜLEYMANİYE ANAOKULU.ŞANLIURFA</t>
  </si>
  <si>
    <t>SÜLEYMANİYE ANAOKULU</t>
  </si>
  <si>
    <t>TOKİ GAP ANAOKULU</t>
  </si>
  <si>
    <t>DİREKLİ MH.KANUNİ SULTAN SÜLEYMEN ANAOKULU</t>
  </si>
  <si>
    <t>KANUNİ SULTAN SÜLEYMAN ANA OKULU</t>
  </si>
  <si>
    <t>TOKİ KÜME EVLER YENİŞEHİR MH.</t>
  </si>
  <si>
    <t>SELİMPINAR ANAOKULU</t>
  </si>
  <si>
    <t>AKADEMİ CD. NO:36 VİRANŞEHİR ANAOKULU YENİ MH.</t>
  </si>
  <si>
    <t>VİRANŞEHİR ANAOKULU</t>
  </si>
  <si>
    <t>278 SK. BAHÇELİEVLER MH.</t>
  </si>
  <si>
    <t>MUSTAFA KEMAL ORTAOKULU</t>
  </si>
  <si>
    <t>BAHÇE CD. BUHARA MH.</t>
  </si>
  <si>
    <t>HALİLURRAHMAN ORTAOKULU</t>
  </si>
  <si>
    <t>YENİ HALFETİ ADLİYE KARŞISI HALFETİ/Ş.URFA</t>
  </si>
  <si>
    <t>MEHMET AKİF ERSOY LİSESİ</t>
  </si>
  <si>
    <t>KARAKEÇİ B.M SK. KARAKEÇİ MH.</t>
  </si>
  <si>
    <t>ENVER AKIL KARAKEÇİLİ İMAM HATİP ORTAOKULU</t>
  </si>
  <si>
    <t>FATİH SULTAN MEHMET ANADOLU LİSESİ</t>
  </si>
  <si>
    <t>AYDIN GÜVEN GÜRKAN CD. NO:69 /1 SİYAHGÜL MH.</t>
  </si>
  <si>
    <t>HALFETİ İMAM HATİP ORTAOKULU</t>
  </si>
  <si>
    <t>ÇİMDELİ HİLVAN</t>
  </si>
  <si>
    <t xml:space="preserve">ÇİMDELİ İMAM HATİP ORTAOKULU                                          </t>
  </si>
  <si>
    <t>HİLVAN BAĞLAR MESLEKİ VE TEKNİK ANADOLU LİSESİ</t>
  </si>
  <si>
    <t>AKABE MH.</t>
  </si>
  <si>
    <t>GAP KIZ TEKNİK VE MESLEK LİSESİ</t>
  </si>
  <si>
    <t>1560. SK. TMO YANI BAHÇELİEVLER MH.</t>
  </si>
  <si>
    <t>VİRANŞEHİR FEN LİSESİ</t>
  </si>
  <si>
    <t>1 SK. NO:1 MEHMET AKİF İLKÖĞRETİM OKULU KARACURUN MH.</t>
  </si>
  <si>
    <t>786 SK. NO:17 OKUL BAĞLAR MH.</t>
  </si>
  <si>
    <t>SULTAN ABDULHAMİT HAN ORTAOKULU</t>
  </si>
  <si>
    <t>HALEPLİBAHÇE MH.</t>
  </si>
  <si>
    <t>75.YIL CD. NO:30 AHİ EVRAN MESLEKİ V TK.AND.LİS YENİ MH.</t>
  </si>
  <si>
    <t>AHİ EVRAN MESLEKİ VE TEKNİK ANADOLU LİSESİ</t>
  </si>
  <si>
    <t>TÜTEN SEKİLLİ KÖYÜ / BİRECİK</t>
  </si>
  <si>
    <t>İLKÖĞRETİM OKULU TÜTEN SEKİLLİ KÖYÜ</t>
  </si>
  <si>
    <t>AKÖREN İLKOKULU ANASINIFI</t>
  </si>
  <si>
    <t>FISTIKLI KÖYÜ</t>
  </si>
  <si>
    <t>FISTIKLI İLKOKULU</t>
  </si>
  <si>
    <t>SURUC KOYL ACEMI K</t>
  </si>
  <si>
    <t>ACEMİ İLKOKULU</t>
  </si>
  <si>
    <t>KESMECİK SK. KESMECİK İLKOKULU KESMECİK MH.</t>
  </si>
  <si>
    <t>KESMECİ İLKOKUL</t>
  </si>
  <si>
    <t>SEYRANTEPE SK. SALOR MH.</t>
  </si>
  <si>
    <t>SEYRANTEPE İLKOKULU</t>
  </si>
  <si>
    <t>EMİRLER KÖYÜ İLKÖĞRETİM OKULU</t>
  </si>
  <si>
    <t>GÖĞERÇİN SK. GÖĞERÇİN MH.</t>
  </si>
  <si>
    <t>KAZANÇLI İLK OKUL MÜD</t>
  </si>
  <si>
    <t>KAZANÇLI İLKÖĞRETİM OKULU</t>
  </si>
  <si>
    <t>ULAKLI.İ.O</t>
  </si>
  <si>
    <t>BAŞAK KÖYÜ</t>
  </si>
  <si>
    <t>HARRAN MİLLİ EĞİTİM MÜDÜRLÜĞÜ BAŞAK İLKOKULU</t>
  </si>
  <si>
    <t>ÜÇ PINAR İLKÖĞRETİM OKULU</t>
  </si>
  <si>
    <t>23 DERSLIKLI TIP 2R PREFABRIK OKUL-2</t>
  </si>
  <si>
    <t>BAĞLIK 1. KÜME EVLER KAPIKAYA MH.</t>
  </si>
  <si>
    <t>BAĞLIK İMAM HATİP ORTAOKULU</t>
  </si>
  <si>
    <t>KARATEPE KÖYÜ İLKÖĞRETİM OKULU Ş.URFA</t>
  </si>
  <si>
    <t>GAZİKÖY SK. GAZİKÖY MH.</t>
  </si>
  <si>
    <t>GAZİ İMAM HATİP ORTAOKULU</t>
  </si>
  <si>
    <t>ÇAYKARA SK. ÇAYKARA MH.</t>
  </si>
  <si>
    <t>ÇAYKARA İLK VE ORTA OKULU</t>
  </si>
  <si>
    <t>ÜÇKONAK SK. ÜÇKONAK MH.</t>
  </si>
  <si>
    <t>ÜÇ KONAK 12 DERSLİKLİ ORTAOKULU</t>
  </si>
  <si>
    <t>MUTLUCA SK. MUTLUCA MH.</t>
  </si>
  <si>
    <t>MUTLUCA 12 DERSLİKLİ ORTA OKUL</t>
  </si>
  <si>
    <t>SUFRA KÜME EVLER BÜYÜKÇAYLI MH.</t>
  </si>
  <si>
    <t>SOFRALI MAHALLESİ 12 DERSLİKLİ İLKOKULU</t>
  </si>
  <si>
    <t>KOYUNLUCA SK. KOYUNLUCA MH.</t>
  </si>
  <si>
    <t>KOYUNLUCA ORTA ÖĞRETİM OKULU</t>
  </si>
  <si>
    <t>İKİAĞIZ SK. İKİAĞIZ MH.</t>
  </si>
  <si>
    <t>İKİ AĞIZ İLK VE ORTA OKULU</t>
  </si>
  <si>
    <t>ÇEKÇEK SK. ÇEKÇEK MH.</t>
  </si>
  <si>
    <t>ÇEKÇEK İLK VE ORTA OKULU</t>
  </si>
  <si>
    <t>YUKARIBEŞ YAMAÇ KÖYÜ/SİVEREK/Ş.URFA</t>
  </si>
  <si>
    <t>BEŞYAMAÇ İLKOKULU</t>
  </si>
  <si>
    <t>AŞAĞI AYDÜŞTÜ KÖYÜ/HARRAN/Ş.URFA</t>
  </si>
  <si>
    <t>AYDÜŞTÜ İLKOKULU VE ORTAOKULU</t>
  </si>
  <si>
    <t>KARATAŞ MAH.HARRAN/Ş.URFA</t>
  </si>
  <si>
    <t>KARATAŞ KÖYÜ İLKOKULU VE ORTAOKULU</t>
  </si>
  <si>
    <t>GAZLIKUYU KÖYÜ HARRAN/Ş.URFA</t>
  </si>
  <si>
    <t>GAZLIKUYU KÖYÜ İLKOKULU ORTAOKULU</t>
  </si>
  <si>
    <t>BOZCEYLAN KÖYÜ/HARRAN/Ş.URFA</t>
  </si>
  <si>
    <t>BOZCEYLAN İLKÖĞRETİM OKULU</t>
  </si>
  <si>
    <t>GEDİK SK. GEDİK MH.</t>
  </si>
  <si>
    <t>GEDİK İMAM HATİP ORTAOKULU</t>
  </si>
  <si>
    <t>TURNA SK. NO:38 TURNA MH.</t>
  </si>
  <si>
    <t>TURNA İLKOKULU</t>
  </si>
  <si>
    <t>KARAKOYUN/KÖYÜ SİVEREK/Ş.URFA</t>
  </si>
  <si>
    <t>KARAKOYUN İLKOKULU</t>
  </si>
  <si>
    <t>SAYGIN KÖYÜ/SURUÇ/Ş.URFA</t>
  </si>
  <si>
    <t>SAYGIN KÖYÜ İ.Ö.O</t>
  </si>
  <si>
    <t>GÜMÜŞTAŞ KÖYÜ/ŞANLIURFA</t>
  </si>
  <si>
    <t>GÜMÜŞTAŞ ORTAOKULU</t>
  </si>
  <si>
    <t>KÖSE KÖYÜ /Ş.URFA</t>
  </si>
  <si>
    <t>EMİNE BELKIZ AKYÜZ İLKOKULU İÇME SUYU</t>
  </si>
  <si>
    <t>KARAKEÇİLİ /SİVEREK/Ş.URFA</t>
  </si>
  <si>
    <t>VERİMLİ ORTAOKULU</t>
  </si>
  <si>
    <t>ÖRGÜLÜ ORTAOKULU</t>
  </si>
  <si>
    <t>BALLICA KÖYÜ/VİRANŞEHİR/Ş.URFA</t>
  </si>
  <si>
    <t>BALLICA KÖYÜ İ.Ö.O</t>
  </si>
  <si>
    <t>ASLANLI KÜME EVLER İMAMBAKIR MH.</t>
  </si>
  <si>
    <t>HARRAN ZÜBEYDE HANIM ANAOKULU</t>
  </si>
  <si>
    <t>ŞENOCAK SK. ŞENOCAK MH.</t>
  </si>
  <si>
    <t>ŞENOCAK KÖYÜ İLKÖĞRETİM OKULU</t>
  </si>
  <si>
    <t>DAMLASU SK. TÜCCARİYE MH.</t>
  </si>
  <si>
    <t>HARRAN DAMLASU ANADOLU LİSESİ</t>
  </si>
  <si>
    <t>MEVLANA CELALEDDİN-İ RUMİ BULVARI BAĞLAR MH.</t>
  </si>
  <si>
    <t>ŞEHİT ALİ ÖZTÜRK ANADOLU LİSESİ</t>
  </si>
  <si>
    <t>HAN SK. HAN MH.</t>
  </si>
  <si>
    <t>HAN İMAM HATİP ORTAOKULU</t>
  </si>
  <si>
    <t>AHMET YASEVİ MAH 9835 SOK NO:14/2 Ş.URFA</t>
  </si>
  <si>
    <t>TOGEM KEÇİÖREN ANAOKULU</t>
  </si>
  <si>
    <t>HÜRRİYET CD. NO:43 KIZ MESLEK LİSESİ HASAN ÇELEBİ MH.</t>
  </si>
  <si>
    <t>KARACADAĞ MESLEKİ VE TEKNİK ANADOLU LİSESİ</t>
  </si>
  <si>
    <t>HARRAN KAPI MAH.ŞANLIURFA</t>
  </si>
  <si>
    <t>HARRAN KAPI İMAM HATİP ORTAOKULU B BLOK</t>
  </si>
  <si>
    <t>15 TEMMUZ ŞEHİTLERİ ORTAOKULU</t>
  </si>
  <si>
    <t>12.EYLÜL CAD.ŞEKERCİ SK.ŞANLIURFA</t>
  </si>
  <si>
    <t>CUMHURİYET MH. 11 NİSAN CD</t>
  </si>
  <si>
    <t>A.K.KARAHAN CD ÖĞRETMEN-EVİ YANI Ş.URFA</t>
  </si>
  <si>
    <t>354 SK. NO:2 ERTUĞRUL GAZİ MH.</t>
  </si>
  <si>
    <t>PROF.ABDÜLKADİR KARAHAN İLKOKULU</t>
  </si>
  <si>
    <t>DİKİLİ MAHALLESİ YAYA SOKAK SEVGİ ANAOKULU</t>
  </si>
  <si>
    <t>YENİ BİNA M.AKİF ERS.CAD.ŞANLIURFA</t>
  </si>
  <si>
    <t>KEPEZ MAH. TOKİ LOJ. YANI</t>
  </si>
  <si>
    <t>CUMHURİYET MAHALLESİ CEMAL KARAATA İLKÖĞRETİM OKULU CİVARI</t>
  </si>
  <si>
    <t>BİRECİK LİSESİ ERKEK ÖĞRENCİ YURDU</t>
  </si>
  <si>
    <t>ŞIRNAK MAH. DEMİRCİ YOLU ÜZERİ GAZİ LİSESİ ARKASI TOMURCUK ANAOKULU</t>
  </si>
  <si>
    <t>TOMURCUK ANAOKULU</t>
  </si>
  <si>
    <t>EYYÜP CENAP GÜLPINAR CD. NO:4 YENİŞEHİR MH.</t>
  </si>
  <si>
    <t>İMAM ASIM İMAM HATİP ORTAOKULU</t>
  </si>
  <si>
    <t>FIRAT KÜME EVLER NO:3 FERİBOT HALI SAHA ARKASI FIRAT MH.</t>
  </si>
  <si>
    <t>ŞEHİT ÖMER HALİSDEMİR ANADOLU LİSESİ</t>
  </si>
  <si>
    <t>KARACADAĞ B.M SK. KARACADAĞ MH.</t>
  </si>
  <si>
    <t>1065 SK. NO:1_A/1 40 DERSLİK İMAM HATİP LİSESİ GÜLMAR MARKET CİVARI AKBAYIR MH.</t>
  </si>
  <si>
    <t>FATMA ZEHRA KIZ ANADOLU İMAM HATİP LİSESİ</t>
  </si>
  <si>
    <t>ORTA OKULU GÜLLÜBAĞ MH.</t>
  </si>
  <si>
    <t>KARAKÖPRÜ GÜLLÜBAĞ ORTAOKULU</t>
  </si>
  <si>
    <t>KARŞIYAKA KÜME EVLER SOK. KARŞIYAKA MH.</t>
  </si>
  <si>
    <t>KARAKÖPRÜ BORSA İSTANBUL ORTAOKULU</t>
  </si>
  <si>
    <t>ŞEHİT KAYMAKAM MUHAMMED FATİH SAFİTÜRK İLKOKULU</t>
  </si>
  <si>
    <t>MEHMET HAFIZ BULVARI EMİNE GÖNCÜ ANADOLU LİSESİ AKBAYIR MH.</t>
  </si>
  <si>
    <t>EMİNE GÖNCÜ ANADOLU LİSESİ</t>
  </si>
  <si>
    <t>1065 SK. NO:4 LİSE AKBAYIR MH.</t>
  </si>
  <si>
    <t>SELAHADDİN EYYUBİ İLKOKULU MÜDÜRLÜĞÜ</t>
  </si>
  <si>
    <t>AKBAYIR KÜME EVLER AKBAYIR MH.</t>
  </si>
  <si>
    <t>GÜZELŞEHİR ORTAOKULU</t>
  </si>
  <si>
    <t>ERKONAĞI KÖYÜ</t>
  </si>
  <si>
    <t>ERKONAĞI ORTAOKULU</t>
  </si>
  <si>
    <t>ÇALIŞKANLAR SK. İLKOKULU ÇALIŞKANLAR MH.</t>
  </si>
  <si>
    <t>ÇALIŞKANLAR İLKOKULU</t>
  </si>
  <si>
    <t>ÖNDER KÖYÜ İLKÖĞRETİM OKULU</t>
  </si>
  <si>
    <t>SİVEREK MİLLİ EĞİTİM MÜDÜRLÜĞÜ</t>
  </si>
  <si>
    <t>BİNASI ÇİFTLİK KÖYÜ</t>
  </si>
  <si>
    <t>ÇİFTLİK ORTA OKULU</t>
  </si>
  <si>
    <t>BİNEKLİ SK. NO:1 BİNEKLİ MH.</t>
  </si>
  <si>
    <t>BİNEKLİ İLKÖĞRETİM OKULU</t>
  </si>
  <si>
    <t>KARINCA MUHTARLIGI KUMCESME MEZRASI İ.Ö.OKULU</t>
  </si>
  <si>
    <t>KUMÇEŞME İ.O</t>
  </si>
  <si>
    <t>TALİHLİ SK. NO:1/1 AYAKLI MH.</t>
  </si>
  <si>
    <t>TALİHLİ ANASINIFI</t>
  </si>
  <si>
    <t>YEDİKARDEŞ SK. GÖKTAŞ MH.</t>
  </si>
  <si>
    <t>HARRAN İLÇE MİLLİ EĞİTİM MÜD.MUSTAFA SAİT İLKOKULU</t>
  </si>
  <si>
    <t>DAĞDAĞAN SK. DARDAĞAN MH.</t>
  </si>
  <si>
    <t>DARDAĞAN İLKOKULU</t>
  </si>
  <si>
    <t>KEMERLİ SK. NO:108 KEMERLİ MH.</t>
  </si>
  <si>
    <t>KEMBERLİ ANA OKULU</t>
  </si>
  <si>
    <t>YOLBİLEN.İ.O</t>
  </si>
  <si>
    <t>GÖGEÇ KÖYÜ HARRAN</t>
  </si>
  <si>
    <t>GÖGEÇ İLKÖĞRETİM OKULU</t>
  </si>
  <si>
    <t>SARAÇÇEŞME SK. SARAÇÇEŞME MH.</t>
  </si>
  <si>
    <t>SARAÇ ÇEŞME 12 DERSLİKLİ OKUL</t>
  </si>
  <si>
    <t>KEREMLİ SK. KEREMLİ MH.</t>
  </si>
  <si>
    <t>KEREMLİ 8 DERSLİKLİ İLKÖĞRETİM OKULU</t>
  </si>
  <si>
    <t>ARIN SK. ARIN MH.</t>
  </si>
  <si>
    <t>ARIN İLKÖĞRETİM OKULU</t>
  </si>
  <si>
    <t>GÖLEN SK. GÖLEN MH.</t>
  </si>
  <si>
    <t>GÖLEN MAHALLESİ 8 DERSLİKLİ İLKÖĞRETİM OKULU</t>
  </si>
  <si>
    <t>EĞRİCE KÖYÜ/SURUÇ</t>
  </si>
  <si>
    <t>EĞRİCE KÖYÜ İLKÖĞRETİM OKULU/SURUÇ</t>
  </si>
  <si>
    <t>MIZAR YOLU ÜZERİ SURUÇ</t>
  </si>
  <si>
    <t>BİLGİ İLK VE ORTAOKUL ÖĞRETİM OKULU</t>
  </si>
  <si>
    <t>BAŞ KÖYÜ VİRANŞEHİR</t>
  </si>
  <si>
    <t>GÖZLEK ORTA OKULU</t>
  </si>
  <si>
    <t>ELGÜN KÖYÜ V.ŞEHİR</t>
  </si>
  <si>
    <t>ELGÜN İLKÖĞRETİM OKULU</t>
  </si>
  <si>
    <t>ÇAMLIDERE MH.</t>
  </si>
  <si>
    <t>ÇAMLIDERE MESLEK LİSESİ</t>
  </si>
  <si>
    <t>DİKİLİ MAH. GÜMÜŞ SOKAK NO:16 SURUÇ</t>
  </si>
  <si>
    <t>SURUÇ İ.M.K.B. İLKOKULU</t>
  </si>
  <si>
    <t>SARAYALTI MAH SURUÇ</t>
  </si>
  <si>
    <t>SÖĞÜRTLEN SK. SÖĞÜRTLEN MH.</t>
  </si>
  <si>
    <t>SÖĞÜRTLEN OKULU</t>
  </si>
  <si>
    <t>BOZDERE SK. BOZDERE MH.</t>
  </si>
  <si>
    <t>BOZDERE 8 DERSLİKLİ OKUL</t>
  </si>
  <si>
    <t>SÖĞÜTLÜ KÖYÜ HİLVAN</t>
  </si>
  <si>
    <t>SÖĞÜTLÜ İLKÖĞRETİM OKULU</t>
  </si>
  <si>
    <t>YALINCA KÖYÜ/SURUÇ/Ş.URFA</t>
  </si>
  <si>
    <t>YALINCA İLKÖĞRETİM OKULU</t>
  </si>
  <si>
    <t>OKULUBEĞDEŞ KÖYÜ SİVEREKD-1979</t>
  </si>
  <si>
    <t>BEĞDEŞ ORTAOKULU</t>
  </si>
  <si>
    <t>HÜRRİYET CD. NO:1 HÜRRİYET MH.</t>
  </si>
  <si>
    <t>GİRNE İLKÖĞRETİM OKULU</t>
  </si>
  <si>
    <t>1566 SK. NO:1 BAHÇELİEVLER MH.</t>
  </si>
  <si>
    <t>T FİKRET KURTCAN.İ.O</t>
  </si>
  <si>
    <t>DUMLUKUYU KÖYÜ SURUÇ/Ş.URFA</t>
  </si>
  <si>
    <t>DUMLUKUYU İLKÖĞRETİM VE ORTA ÖĞRETİM</t>
  </si>
  <si>
    <t>EMEK ORTAOKULU</t>
  </si>
  <si>
    <t>TEKNELİ MH.</t>
  </si>
  <si>
    <t>TEKNELİ İLKÖĞRETİM OKULU VİRANŞEHİR</t>
  </si>
  <si>
    <t>YUKARI GÖKLÜ 24 DERSLİKLİ İMAM HATİP ORTAOKULU</t>
  </si>
  <si>
    <t>DİKILI MAH YOLU</t>
  </si>
  <si>
    <t>SURUÇ İMKB ORTAOKULU</t>
  </si>
  <si>
    <t>SÜLEYMANİYE CD. SÜLEYMANİYE MH.</t>
  </si>
  <si>
    <t>MEHMET SAÇLI İLKOKULU</t>
  </si>
  <si>
    <t>CUM MAH YOĞURTÇILAR CAD</t>
  </si>
  <si>
    <t>SÜLEYMAN ŞAH ORTAOKULU</t>
  </si>
  <si>
    <t>SELAHADDİN-İ EYYUBİ BULVARI NO:40_A KARAKOYUN MH.</t>
  </si>
  <si>
    <t>SİVEREK MESLEKİ VE TEKNİK ANADOLU LİSESİ</t>
  </si>
  <si>
    <t>DABAKHANE MAH.ŞANLIURFA</t>
  </si>
  <si>
    <t>MİTHAT PAŞA İLKOKULU</t>
  </si>
  <si>
    <t>YENİYOL MAH.ŞANLIURFA</t>
  </si>
  <si>
    <t>GÜNEY 17. SK. NO:29 LİSE SPOR SALONU GÜNEY MH.</t>
  </si>
  <si>
    <t>HALİT GÜLPINAR ORTAOKULU</t>
  </si>
  <si>
    <t>HAYRİYE 33.1 SK. NO:1 HAYRİYE MH.</t>
  </si>
  <si>
    <t>126 SK. ZÜLFÜ GÖRGÜN İMAM HATİP ORTAOK BAMYASUYU MH.</t>
  </si>
  <si>
    <t>ZÜLFÜ GÖRGÜN İMAM HATİP ORTAOKULU</t>
  </si>
  <si>
    <t>YENİ MAHALLE 75.YIL CAD. HİLVAN</t>
  </si>
  <si>
    <t>75.YIL İLKOKULU HİLVAN</t>
  </si>
  <si>
    <t>KURTULUŞ MAH.URFA YOLU ÜZERİ / BİRECİK</t>
  </si>
  <si>
    <t>ATATÜRK ANADOLU LİSESİ</t>
  </si>
  <si>
    <t>MEHMET AKİF ERSOY ANAOKULU</t>
  </si>
  <si>
    <t>CAMİKEBİR 25. SK. NO:10 CAMİKEBİR MH.</t>
  </si>
  <si>
    <t>MESLEKİ EĞİTİM MÜDÜRLÜĞÜ</t>
  </si>
  <si>
    <t>KARŞIYAKA MAH.ABDİ İPEKÇİ CAD.NO:51</t>
  </si>
  <si>
    <t>ALİ KARAATA ANADOLU LİSESİ</t>
  </si>
  <si>
    <t>EYÜPNEBİ MH.3492.SK.NO:13</t>
  </si>
  <si>
    <t>SÜLEYMANİYE MH.SÜLEYMANİYE CD. NO:143 ŞANLIURFA</t>
  </si>
  <si>
    <t>AYŞE FARUK PINARBAŞI TİCARET MESLEK LİSESİ</t>
  </si>
  <si>
    <t>ADNAN MENDERES BULVARI BELEDİYE BİTİŞİĞİ</t>
  </si>
  <si>
    <t>FEVZİ PAŞA İLKÖĞRETİM OKULU</t>
  </si>
  <si>
    <t>MEHMET AKİF SK. YILDIRIM MH.</t>
  </si>
  <si>
    <t>TEPE MAH. HARRAN KAPI CAD. YAVUZ SELİM ANAOKULU</t>
  </si>
  <si>
    <t>YAVUZ SELİM ANAOKULU</t>
  </si>
  <si>
    <t>SAHA MAH.CUMHURİYET OKULU CADDESİ GÜLTEPE SAĞLIK OCAĞI BİTİŞİĞİ</t>
  </si>
  <si>
    <t>KURTULUŞ MAH.SU DEPOSU SK.MÜSLÜM YÜKSEL SAĞLIK OCAĞI BİTİŞİĞİ</t>
  </si>
  <si>
    <t>HATİCE SADIK FİNCAN İLKÖĞRETİM OKULU</t>
  </si>
  <si>
    <t>TOPDAĞI MAH.ŞANLIURFA</t>
  </si>
  <si>
    <t>TÜRKAN HALİT AYKILIÇ FEN LİSESİ</t>
  </si>
  <si>
    <t>YENİCE MERKEZ ANAOKULU</t>
  </si>
  <si>
    <t>ESKİ BELEDİYE CD. KONUKLU MH.</t>
  </si>
  <si>
    <t>KONUKLU 4 DERSLİKLİ ANAOKLU</t>
  </si>
  <si>
    <t>ANADOLU LİSESİ CD. NO:8 YENİŞEHİR MH.</t>
  </si>
  <si>
    <t>VİRANŞEHİR ÖZEL EĞİTİM UYGULAMA MERKEZİ 1. KADEME</t>
  </si>
  <si>
    <t>YUNUS EMRE ANADOLU LİSESİ</t>
  </si>
  <si>
    <t>ARGIL YOLU TOKİ KONUTLARI YANI/HALFETİ/Ş.URFA</t>
  </si>
  <si>
    <t>ÜMMÜ GÜLSÜM KIZ ANADOLU İMAM HATİP LİSESİ</t>
  </si>
  <si>
    <t>OSMANLI MH.</t>
  </si>
  <si>
    <t>M.VEDAT MUTLU İLKÖĞRETİM</t>
  </si>
  <si>
    <t>NERGİZ SK. FIRAT MH.</t>
  </si>
  <si>
    <t>HALFETİ ANADOLU LİSESİ 200 KİŞİLİK PANSİYONU</t>
  </si>
  <si>
    <t>HARRAN KAPI NO:17 HAKİMDEDE MH.</t>
  </si>
  <si>
    <t>YAVUZ SELİM İLKOKULU A BLOK</t>
  </si>
  <si>
    <t>ARGIL CD. SİYAHGÜL MH.</t>
  </si>
  <si>
    <t>PAYAM HATUN ANAOKULU</t>
  </si>
  <si>
    <t>ÇEVİRME SK. ÇEVİRME MH.</t>
  </si>
  <si>
    <t>ÇEVİRME İLKOKULU EK BİNA-2</t>
  </si>
  <si>
    <t>YUK - KESME KAYA KÖYÜ İLK ÖĞRETİM OKULU HARRAN</t>
  </si>
  <si>
    <t>HARRAN MİLLİ EĞİTİM MÜDÜRLÜĞÜ YUKARI KESMEKAYA İLK-ORTA OKULU</t>
  </si>
  <si>
    <t>ERGEN SK. ERGEN MH.</t>
  </si>
  <si>
    <t>ERGEN İLKOKULU</t>
  </si>
  <si>
    <t>DUYDUM SK. TAŞIKARA MH.</t>
  </si>
  <si>
    <t>DUYDUM ORTAOKULU</t>
  </si>
  <si>
    <t>KALINAĞAÇ SK. KALINAĞAÇ MH.</t>
  </si>
  <si>
    <t>KALINAĞAÇ ORTAOKULU</t>
  </si>
  <si>
    <t>KARAPINAR KY İLKÖĞRETİM OKULU</t>
  </si>
  <si>
    <t>YOĞURTÇU KÖYÜ İLK ÖĞRETİM OKULU</t>
  </si>
  <si>
    <t>DORUÇ SK. DORUÇ ANAOKULU DORUÇ MH.</t>
  </si>
  <si>
    <t>DORUÇ ANAOKULU</t>
  </si>
  <si>
    <t>KULAKSIZ SK. KARABAHÇE MH.</t>
  </si>
  <si>
    <t>BENEK SK. BENEK MH.</t>
  </si>
  <si>
    <t>SAMANLI MH. SAMANLI SK. 1/-</t>
  </si>
  <si>
    <t>SAMANLI İLK ÖĞRETİM OKULU</t>
  </si>
  <si>
    <t>KABAHAYDAR BUCAĞI.YILDIZ KÖYÜ. İLK OKULU</t>
  </si>
  <si>
    <t>ŞANLIURFA MİLLİ EĞİTİM MÜDÜRLÜĞÜ</t>
  </si>
  <si>
    <t>EGER KIRAN İLK OKULU</t>
  </si>
  <si>
    <t>ŞANLIURFA İL MİLLİ EĞİTİM MÜDÜRLÜĞÜ</t>
  </si>
  <si>
    <t>ÇUKURCA SK. ZİNCİRLİÇAY MH.</t>
  </si>
  <si>
    <t>NURCAN SK. NO:5 İLKOKUL EYYÜPNEBİ MH.</t>
  </si>
  <si>
    <t>EYYÜPNEBİ İLOKULU</t>
  </si>
  <si>
    <t>AYBASTI ILKOGRETIM OKULU</t>
  </si>
  <si>
    <t>İPEKYOLU CD. NO:148 ALİGÖR MH.</t>
  </si>
  <si>
    <t>SURUC FEN LISESI MUDURLUGU</t>
  </si>
  <si>
    <t>YÜKSEKTEPE SK. YÜKSEKTEPE MH.</t>
  </si>
  <si>
    <t>YÜKSEKTEPE ORTAOKULU</t>
  </si>
  <si>
    <t>GÜRKUYU KÖYÜ / HALFETİ</t>
  </si>
  <si>
    <t>GÜRKUYU İLKÖĞRETİM OKULU</t>
  </si>
  <si>
    <t>SAİDE KONACIK KÖYÜ HARRAN</t>
  </si>
  <si>
    <t>SAİDE KONACIK KÖYÜ İLKÖĞRETİM OKULU</t>
  </si>
  <si>
    <t>YUVALICA KÖYÜ YÜCELER MH.</t>
  </si>
  <si>
    <t>YUVALICA İLK ÖĞRETİM OKULU</t>
  </si>
  <si>
    <t>ELGÜN SK. ELGÜN MH.</t>
  </si>
  <si>
    <t>ELGÜN 12 DERSLİKLİ İLKOKULU</t>
  </si>
  <si>
    <t>BÜYÜK GÖRÜMLÜ 12 DERSLİKLİ İLKOKULU</t>
  </si>
  <si>
    <t>ALTAYLI MH.</t>
  </si>
  <si>
    <t>ALTAYLI İLK ÖĞRETİM OKULU</t>
  </si>
  <si>
    <t>ALTINAHIR SK. ALTINAHIR MH.</t>
  </si>
  <si>
    <t>ALTINAHIR İLK ÖĞRETİM OKULU</t>
  </si>
  <si>
    <t>KALFALAR SK. BAKMAÇ MH.</t>
  </si>
  <si>
    <t>KALFALAR İLK VE ORTA OKULU</t>
  </si>
  <si>
    <t>SOYDAN SK. SOYDAN MH.</t>
  </si>
  <si>
    <t>EKİNCİ ORTAOKULU</t>
  </si>
  <si>
    <t>AŞAĞIDORUKLU SK. AŞAĞIDORUKLU MH.</t>
  </si>
  <si>
    <t>AŞAĞI DORUKLU 12 DERSLİKLİ ORTA OKULU</t>
  </si>
  <si>
    <t>DAMLACIK MH.</t>
  </si>
  <si>
    <t>DAMLACIK İLKOKULU</t>
  </si>
  <si>
    <t>YAKAMOZ CD. HÜRRİYET MH.</t>
  </si>
  <si>
    <t>SÜLEYMAN DEMİREL MAH. HAYATİ HARRANİ ANADOLU LİSESİ/HARRAN/Ş.URFA</t>
  </si>
  <si>
    <t>SELAHADDİN EYYUBİ ANADOLU İMAM HATİP LİSESİ MÜDÜRLÜĞÜ</t>
  </si>
  <si>
    <t>GÖMÜLÜ MH.</t>
  </si>
  <si>
    <t>GÖMÜLÜ İMAM HATİP ORTAOKULU</t>
  </si>
  <si>
    <t>YENİKÖY KÖYÜ İLKÖĞRETİM OKULU MÜDÜRLÜĞÜ/URFA</t>
  </si>
  <si>
    <t>TEPEDİBİ KÖYÜ ŞANLIURFA</t>
  </si>
  <si>
    <t>TEPEDİBİ KÖYÜ İ.Ö.O</t>
  </si>
  <si>
    <t>YEDİKUYU KÖYÜ İLKÖĞRETİM OKULU/Ş.URFA</t>
  </si>
  <si>
    <t>YEDİKUYU İ.Ö.O</t>
  </si>
  <si>
    <t>BULDUM KÖYÜ HARRAN/Ş.URFA</t>
  </si>
  <si>
    <t>BULDUM İÖ.O</t>
  </si>
  <si>
    <t>BALKAT KÖYÜ HARRAN/Ş.URFA</t>
  </si>
  <si>
    <t>BALKAT KÖYÜ İLKÖĞRETİM OKULU</t>
  </si>
  <si>
    <t>SELİMPINAR MAH SİVEREK</t>
  </si>
  <si>
    <t>SELİMPINAR İLKOKULU</t>
  </si>
  <si>
    <t>Y.ŞEHİR MAH SİVEREK</t>
  </si>
  <si>
    <t>SİVEREK HÜSNÜ M.ÖZYEĞİN İLKOKULU</t>
  </si>
  <si>
    <t>ÇEVİRME İMAM HATİP ORTAOKULU</t>
  </si>
  <si>
    <t>ALAGÜN KÖYÜ SİVEREK</t>
  </si>
  <si>
    <t>ALAGÜN ORTAOKULU</t>
  </si>
  <si>
    <t>YÜCELEN KÖYÜ SİVEREK</t>
  </si>
  <si>
    <t>YÜCELEN ORTAOKULU</t>
  </si>
  <si>
    <t>BY.KAZANLI KÖYÜ SİVEREK</t>
  </si>
  <si>
    <t>BÜYÜK KAZANLI ORTAOKULU</t>
  </si>
  <si>
    <t>AZIKLI SK. AZIKLI MH.</t>
  </si>
  <si>
    <t>AZIKLI ORTAOKULU</t>
  </si>
  <si>
    <t>ÇAĞA KÖYÜ SİVEREK/Ş.URFA</t>
  </si>
  <si>
    <t>ÇAĞA ORTAOKULU</t>
  </si>
  <si>
    <t>M.GÖKÇEK MELİK ZAHİR CD. MEZRA MAH. MEZRA MH.</t>
  </si>
  <si>
    <t>MEZRA İLKOKUL/ORTAOKULU</t>
  </si>
  <si>
    <t>BY.ZİYARET KÖYÜ İLKÖĞRETİM OKULU SURUÇ</t>
  </si>
  <si>
    <t>BY.ZİYARET KÖYÜ İLKÖĞRETİM OKULU</t>
  </si>
  <si>
    <t>TAŞLIKUYU KÖYÜ SURUÇ/Ş.URFA</t>
  </si>
  <si>
    <t>TAŞLIKUYU KÖYÜ İ.Ö.O</t>
  </si>
  <si>
    <t>MÜRŞİTPINAR SK. MÜRŞİTPINAR MH.</t>
  </si>
  <si>
    <t>MÜRŞİTPINAR İLKÖĞRETİM OKULU</t>
  </si>
  <si>
    <t>EKİNCİLER KÖYÜ V.ŞEHİR</t>
  </si>
  <si>
    <t>EKİNCİLER İLKÖĞRETİM OKULU</t>
  </si>
  <si>
    <t>İMAMBAKIR (MERKEZ) MH.</t>
  </si>
  <si>
    <t>HARRAN İMAM HATİP LİSESİ VE PANSİYON</t>
  </si>
  <si>
    <t>OKULUHARRAN    D-1953</t>
  </si>
  <si>
    <t>HARRAN ATATÜRK İLKÖĞRETİM</t>
  </si>
  <si>
    <t>TANINMIŞ SK. TANINMIŞ KÖYÜ HARRAN TANINMIŞ MH.</t>
  </si>
  <si>
    <t>TANINMIŞ İLKÖĞRETİM OKULU</t>
  </si>
  <si>
    <t>MUSTAFA REMZİ BUCAK BULVARI NO:31 MEHMETÇİK İ.Ö.O. BAHÇELİEVLER MH.</t>
  </si>
  <si>
    <t>KATIR KUYU SK. DAĞBAŞI MH.</t>
  </si>
  <si>
    <t>KATIRKUYU İLKOKULU</t>
  </si>
  <si>
    <t>AŞAĞITAŞLI TAŞLI MH.</t>
  </si>
  <si>
    <t>ŞEHİT MAHMUT ELÇİ ORTAOKULU</t>
  </si>
  <si>
    <t>DEMİRLİ KÖYÜ İLKÖĞRETİM OKULU HARRAN</t>
  </si>
  <si>
    <t>DEMİRLİ KÖYÜ İLKÖĞRETİM OKULU</t>
  </si>
  <si>
    <t>FIRAT MH.</t>
  </si>
  <si>
    <t>İSMET PAŞA İLKOKULU</t>
  </si>
  <si>
    <t>RETİM OKULUSİVEREKTLF</t>
  </si>
  <si>
    <t>ŞAİR İBRAHİM RAFET İLKOKULU</t>
  </si>
  <si>
    <t>KARABAHÇE MH.</t>
  </si>
  <si>
    <t>KARABAHÇE ORTAOKULU</t>
  </si>
  <si>
    <t>YOĞUNCA SK. YOĞUNCA MH.</t>
  </si>
  <si>
    <t>YOĞUNCA İLKOKULU</t>
  </si>
  <si>
    <t>KEÇİKIRAN KÖYÜ/Ş.URFA</t>
  </si>
  <si>
    <t>KEÇİKIRAN İLKÖĞRETİM OKULU</t>
  </si>
  <si>
    <t>GÖRENLER KÖYÜ MERKEZ ŞANLIURFA</t>
  </si>
  <si>
    <t>GÖRENLER KÖYÜ İLK ÖĞRETİM OKULU</t>
  </si>
  <si>
    <t>TURLUK SK. TURLUK MH.</t>
  </si>
  <si>
    <t>TURLUK İLKÖĞRETİM OKULU</t>
  </si>
  <si>
    <t>ABDURRAHMANDEDE MH.</t>
  </si>
  <si>
    <t>KÜLÜNÇE KÖYÜ İLKÖĞRETİM OKULU</t>
  </si>
  <si>
    <t>114 SK. NO:10 HALK EĞİTİM MER. ASO BAHÇELİEVLER MH.</t>
  </si>
  <si>
    <t>MİLLİ İRADE MESLEKİ VE TEKNİK ANADOLU LİSESİ</t>
  </si>
  <si>
    <t>SELHADDİN EYYUBİ İLKOKULU CUMHURİYET MAH.ŞİMŞEK SOKAK NO:18 SURUÇ/ŞANLIURFA</t>
  </si>
  <si>
    <t>171 SK. ŞAİRNABİ ORT. EK BİNA ŞAİR NABİ MH.</t>
  </si>
  <si>
    <t>ŞAİRNABİ ORTAOKULU EK BİNASI</t>
  </si>
  <si>
    <t>289 SK. NO:11 Z.AKBULUT İLKÖĞRETİM OKULU 289 SK. NO:11 Z.AKBULUT OSMAN GAZİ MH.</t>
  </si>
  <si>
    <t>ZİYAEDDİN AKBULUT ORTAOKULU</t>
  </si>
  <si>
    <t>OKULU EK BİNASIMERKEZ-Ş.URFA</t>
  </si>
  <si>
    <t>İL MİLLİ EĞİTİM MÜDÜRLÜĞÜ-HALİLİYE</t>
  </si>
  <si>
    <t>BAĞLAR MAHALLESİ OKUL SK. HİLVAN</t>
  </si>
  <si>
    <t>İMAM GAZALİ İMAM HATİP ORTAOKULU</t>
  </si>
  <si>
    <t>SURTEPE SK. SURTEPE MH.</t>
  </si>
  <si>
    <t>FIDDA EMİNE DEMİR İLKOKULU</t>
  </si>
  <si>
    <t>YARDIMLI KÖYÜ İLKÖĞRETİM OKULU HARRAN</t>
  </si>
  <si>
    <t>HARRAN MİLLİ EĞİTİM MÜDÜRLÜĞÜ YARDIMLI İLKOKULU</t>
  </si>
  <si>
    <t>KESMEKAYA SK. KESMEKAYA MH.</t>
  </si>
  <si>
    <t>KESMEKAYA İLKOKULU</t>
  </si>
  <si>
    <t>ZORAVA KÖYÜ İLKÖĞRETİM OKULU</t>
  </si>
  <si>
    <t>İLÇE MİLLİ EĞİTİM MÜD</t>
  </si>
  <si>
    <t>YILDIZ.İ.O</t>
  </si>
  <si>
    <t>BİNASI ANA SINIFIÇİFTLİK KÖYÜ</t>
  </si>
  <si>
    <t>ÇİFTLİK İLKOKULU</t>
  </si>
  <si>
    <t>GÜZELBULAK KÖYÜ</t>
  </si>
  <si>
    <t>HANCIĞAZ KÖYÜ.İLK.ÖĞRETİM OKLU</t>
  </si>
  <si>
    <t>HANCIĞAZ İLKÖĞRETİM OKULU</t>
  </si>
  <si>
    <t>ABDURRAHMAN DEDE KÖYÜ İLK OKULU</t>
  </si>
  <si>
    <t>ABDURRAHMAN DEDE İLK OKULU</t>
  </si>
  <si>
    <t>ESKICEZAEVI CD</t>
  </si>
  <si>
    <t>DUMLUPINAR İLK VE ORTAOKULU</t>
  </si>
  <si>
    <t>MİTHATPAŞA İLKOKULU</t>
  </si>
  <si>
    <t>HÜRRİYET CD. HASAN ÇELEBİ MH.</t>
  </si>
  <si>
    <t>Ş.URFA MERKEZ BAGLARBAŞİ ŞEHİTLİK ANA OKULU</t>
  </si>
  <si>
    <t>ŞEHİTLİK İLKOKULU</t>
  </si>
  <si>
    <t>SOĞUTMA SK. NO:3 AYDIN MH.</t>
  </si>
  <si>
    <t>SURUÇ HALK EĞİTİM MERKEZİ MÜDÜRLÜĞÜ</t>
  </si>
  <si>
    <t>KARA YOLU CD. AYDIN MH.</t>
  </si>
  <si>
    <t>NAR İLKÖĞRETİM OKULU</t>
  </si>
  <si>
    <t>HARRAN KAPI CD. YAKUBİYE İMAM HATİP ORTAOKULU YAKUBİYE MH.</t>
  </si>
  <si>
    <t>YAKUBİYE İMAM HATİP ORTAOKULU</t>
  </si>
  <si>
    <t>HASAN ÇELEBİ 61. SK. HASAN ÇELEBİ MH.</t>
  </si>
  <si>
    <t>AHMED ARİF ORTAOKULU</t>
  </si>
  <si>
    <t>BAHÇELİEVLER MH.41.EVLER ANAOKULU</t>
  </si>
  <si>
    <t>KIRKBİR EVLER ANAOKULU</t>
  </si>
  <si>
    <t>ANA HİZMET BİNASIAKZİYARET KÖYÜ</t>
  </si>
  <si>
    <t>AKZİYARET İLKÖĞRETİM OKUL</t>
  </si>
  <si>
    <t>CEYLAN SK. CEYLAN MH.</t>
  </si>
  <si>
    <t>CEYLAN 8 DERSLİKLİ ORTA OKULU</t>
  </si>
  <si>
    <t>SEPETLİ KÖYÜ/V.ŞEHİR</t>
  </si>
  <si>
    <t>SEPETLİ İLKÖĞRETİM OKULU/V.ŞEHİR</t>
  </si>
  <si>
    <t>BÜYÜKBARDAKÇI MH.</t>
  </si>
  <si>
    <t>BÜYÜK BARDAKÇI ORTAOKULU</t>
  </si>
  <si>
    <t>CANPOLAT SK. CANPOLAT MH.</t>
  </si>
  <si>
    <t>CANPOLAT 8 DERSLİKLİ İLKOKULU</t>
  </si>
  <si>
    <t>KÜTÜKLÜ KÜME EVLER KÜME EVLER SOYLU MH.</t>
  </si>
  <si>
    <t>KÜTÜKLÜ ORTA ÖĞRETİM OKULU</t>
  </si>
  <si>
    <t>BÜYÜKYENİCE SK. BÜYÜKYENİCE MH.</t>
  </si>
  <si>
    <t>ÇEKİRGE - YENİCE ORTA OKULU</t>
  </si>
  <si>
    <t>DEMİRCİ.İ.O</t>
  </si>
  <si>
    <t>ENGELLİ SK. ENGELLİ MH.</t>
  </si>
  <si>
    <t>ENGELLİ -KÜNEFTAR ORTA OKULU</t>
  </si>
  <si>
    <t>ALİ GÖR KÜME EVLER UĞURLU MH.</t>
  </si>
  <si>
    <t>ATLIGÖL 12 DERSLİKLİ İLK OKULU</t>
  </si>
  <si>
    <t>AŞAĞIKARABAHÇE SK. AŞAĞIKARABAHÇE MH.</t>
  </si>
  <si>
    <t>AŞAĞI KARABAHÇE İLKOKULU</t>
  </si>
  <si>
    <t>KÜÇÜKALANLI SK. KÜÇÜKALANLI MH.</t>
  </si>
  <si>
    <t>KÜÇÜKALANLI İLKOKULU</t>
  </si>
  <si>
    <t>FIRAT 8. SK. NO:41 HAYVAN PAZARI YANI OKUL PANSİY FIRAT MH.</t>
  </si>
  <si>
    <t>SİVEREK KIZ ANADOLU LİSESİ PANSİYONU</t>
  </si>
  <si>
    <t>BİLGİLİ SK. BİLGİLİ MH.</t>
  </si>
  <si>
    <t>BİLGİLİ İLK VE ORTA OKULU</t>
  </si>
  <si>
    <t>MURATLI KÖYÜ LİSESİ</t>
  </si>
  <si>
    <t>UZUNYOL KÖYÜ/HARRAN/Ş.URFA</t>
  </si>
  <si>
    <t>UZUNYOL KÖYÜ İLKÖĞRETİM OKULU</t>
  </si>
  <si>
    <t>KAPIKAYA MH.</t>
  </si>
  <si>
    <t>KAPIKAYA İLKOKULU</t>
  </si>
  <si>
    <t>ASİÇAYIR SK. SÖYLEMEZ MH.</t>
  </si>
  <si>
    <t>SİVEREK ASİÇAYIR ORTAOKULU</t>
  </si>
  <si>
    <t>NARLIKAYA MH.</t>
  </si>
  <si>
    <t>NARLIKAYA ORTAOKULU</t>
  </si>
  <si>
    <t>TAŞHAN SK. TAŞHAN MH.</t>
  </si>
  <si>
    <t>TAŞHAN İLKOKULU</t>
  </si>
  <si>
    <t>GEZDİK KÖYÜ V.ŞEHİR</t>
  </si>
  <si>
    <t>GEZDİK ORTAOKULU</t>
  </si>
  <si>
    <t>SURUÇ FEN LİSESİ MÜDÜRLÜĞÜ</t>
  </si>
  <si>
    <t>ÇAVUŞLU SK. ÇAVUŞLU MH.</t>
  </si>
  <si>
    <t>YAZGÜNEŞİ MH.</t>
  </si>
  <si>
    <t>YAZGÜNEŞİ ORTAOKULU</t>
  </si>
  <si>
    <t>GÖKTEPE KÖYÜ Ş.URFA</t>
  </si>
  <si>
    <t>HİLVAN ANADOLU LİSESİ 200 YATAKLI PANSİYONU</t>
  </si>
  <si>
    <t>SAĞLIK MH.</t>
  </si>
  <si>
    <t>SARNIÇ KÖYÜ İLKÖĞRETİM OKULU</t>
  </si>
  <si>
    <t>406 SK. OSMAN GAZİ MH.</t>
  </si>
  <si>
    <t>GÖBEKLİTEPE ANADOLU LİSESİ KIZ ÖĞRENCİ PANSİYONU</t>
  </si>
  <si>
    <t>BAHÇELİEVLER MAH.ŞANLIURFA</t>
  </si>
  <si>
    <t>CENGİZ TOPEL İLKOKULU</t>
  </si>
  <si>
    <t>BADEM SK. M.AKİF ERSOY İLK O.NO:1 SARAYALTI MH.</t>
  </si>
  <si>
    <t>KURTULUŞ MAH.ŞANLIURFA</t>
  </si>
  <si>
    <t>KURTULUŞ İLKOKULU</t>
  </si>
  <si>
    <t>TOPDAĞI MAH.BATTALGAZİ SKMERKEZ -Ş.URFA</t>
  </si>
  <si>
    <t>MİMAR SİNAN İLKÖĞRETİM OK</t>
  </si>
  <si>
    <t>HALİLİYE 17 SK. NO:2 HALİLİYE MH.</t>
  </si>
  <si>
    <t>VALİ MEHMET ERDOĞAN CEBECİ İLKOKULU</t>
  </si>
  <si>
    <t>İL MİLLİ EĞİTİM MÜD. EK BİNASI YENİŞEHİR</t>
  </si>
  <si>
    <t>SURİYELİ MİSAFİR BİL.EĞT.MRKZ YENİCE MH.</t>
  </si>
  <si>
    <t>D.BAKIR YOLU ÜZERİ NO:18 HAMİDİYE MH.</t>
  </si>
  <si>
    <t>HALİLİYE İLÇE MİLLİ EĞİTİM MÜDÜRLÜĞÜ</t>
  </si>
  <si>
    <t>KIZ YURDU OSMANGAZİ MAH.YENİŞEHİR Ş.URFA    31245</t>
  </si>
  <si>
    <t>DİLNİHAT ÖZYEĞİN ORTA ÖĞR</t>
  </si>
  <si>
    <t>BAHÇELİEVLERŞANLIRFADEP.MAKBUZU 104562 KES.BUMÜKER</t>
  </si>
  <si>
    <t>BAHÇELİEVLER ANA OKULU</t>
  </si>
  <si>
    <t>SIRRINŞANLIURFA</t>
  </si>
  <si>
    <t>OSMAN GAZİ İLK.OKULU</t>
  </si>
  <si>
    <t>ŞEHİT ONUR KILIÇ ANADOLU İMAM HATİP LİSESİ</t>
  </si>
  <si>
    <t>111. SK NO:1 MİMAR SİNAN MH.</t>
  </si>
  <si>
    <t>BAHÇELİEVLER SAADET ÖZDEMİR MESLEKİ VE TEKNİK ANADOLU LİSESİ</t>
  </si>
  <si>
    <t>İTATLISES İ.Ö.O YENİŞEHİR MH.</t>
  </si>
  <si>
    <t>İBRAHİM TATLISES İLKOKULU</t>
  </si>
  <si>
    <t>SİNEKLİ MAH.ŞANLIURFA</t>
  </si>
  <si>
    <t>ULUBATLI HASAN İLKOKULU</t>
  </si>
  <si>
    <t>OSMAN GAZİ MAH.OSMAN GAZİSOKAK ŞANLIURFA</t>
  </si>
  <si>
    <t>ZİYAEDDİN AKBULUT ORTAOKULU B BLOK</t>
  </si>
  <si>
    <t>GAP CD. ULUBATLI MH.</t>
  </si>
  <si>
    <t>GÖBEKLİTEPE ANADOLU LİSESİ</t>
  </si>
  <si>
    <t>SİVEREK ANADOLU İMAM HATİP LİSESİ</t>
  </si>
  <si>
    <t>EK BİNAŞANLIURFA    D-1957</t>
  </si>
  <si>
    <t>YAVUZ SELİM İLKOKULU C BLOK</t>
  </si>
  <si>
    <t>HAYATİ HARRANİ MAH. Ş.URFA</t>
  </si>
  <si>
    <t>TES-İŞ ANADOLU LİSESİ 200 KİŞİLİK ERK. ÖĞR.PAN</t>
  </si>
  <si>
    <t>FIRAT 4. SK. NO:2 SELÇUK İ.Ö.O. ÇERMİK YOLU ÜZERİ FIRAT MH.</t>
  </si>
  <si>
    <t>SELÇUK İMAM HATİP ORTAOKULU</t>
  </si>
  <si>
    <t>ÇAĞDAŞ YAŞAM HASAN ORHAN YAYGILI ANASINIFI</t>
  </si>
  <si>
    <t>KADIKENT KY İLKÖĞRETİM OKULU</t>
  </si>
  <si>
    <t>KADIKENT İLKÖĞRETİM OKULU</t>
  </si>
  <si>
    <t>AKÇAÖREN KÖYÜ İLKÖĞRETİM OKULU HİLVAN</t>
  </si>
  <si>
    <t>AKÇAÖREN İLKÖĞRETİM OKULU</t>
  </si>
  <si>
    <t>KARATAS KOYU ILKOKULU VE ORTAOKULU</t>
  </si>
  <si>
    <t>KOYUNLUCA KÖYÜ/HARRAN/Ş.URFA</t>
  </si>
  <si>
    <t>KOYUNLUCA İLKÖĞRETİM OKULU İÇME SUYU</t>
  </si>
  <si>
    <t>İBRİK SK. İBRİK MH.</t>
  </si>
  <si>
    <t>İBRİK 8 DERSLİKLİ İLKOKULU</t>
  </si>
  <si>
    <t>KÜÇÜK MİNARE SK. KÜÇÜKMİNARE MH.</t>
  </si>
  <si>
    <t>MİNARE İLK ÖĞRETİM OKULU</t>
  </si>
  <si>
    <t>UZUNZİYARET SK. UZUNZİYARET MH.</t>
  </si>
  <si>
    <t>UZUNZİYARET İLK VE ORTA OKULU</t>
  </si>
  <si>
    <t>SUCUHAN KÖYÜ HİLVAN/Ş.URFA</t>
  </si>
  <si>
    <t>SUCUHAN İLKOKULU</t>
  </si>
  <si>
    <t>KURUYE KÖYÜ İLKÖĞRETİM OKULU HARRAN/Ş.URFA</t>
  </si>
  <si>
    <t>KURUYE İLKÖĞRETİM OKULU</t>
  </si>
  <si>
    <t>ADANA MAHALLESİ V.ŞEHİRCADDESİ NO:</t>
  </si>
  <si>
    <t>ULUCAMI M CUMHURIYETCD</t>
  </si>
  <si>
    <t>CEYLAN ILKOKULU</t>
  </si>
  <si>
    <t>LİSE CD. MEYDAN MH.</t>
  </si>
  <si>
    <t>BIRECIK LISESI</t>
  </si>
  <si>
    <t>AYVANAT 20 SK. NO.21/1 AYVANAT MH.</t>
  </si>
  <si>
    <t>ŞİRİNKUYU İLKOKULU</t>
  </si>
  <si>
    <t>ŞEHİT CUMA İBİŞ ANAOKULU</t>
  </si>
  <si>
    <t>ÖGRENCİ PANSİYONUŞANLIURFA</t>
  </si>
  <si>
    <t>URFA ANADOLU LİSESİ ERKEK ÖGR. PANSİYONU</t>
  </si>
  <si>
    <t>C.TOPEL CD.ŞANLIURFA</t>
  </si>
  <si>
    <t>B.EVLER İLKÖĞRETİM OKULU</t>
  </si>
  <si>
    <t>SELDEK KÖYÜ/HALFETİ/Ş.URFA</t>
  </si>
  <si>
    <t>SELDEK KÖYÜ İ.Ö.O</t>
  </si>
  <si>
    <t>DALOCAK SK. DALOCAK MH.</t>
  </si>
  <si>
    <t>DALOCAK OKULU</t>
  </si>
  <si>
    <t>YEDİYOL İLKÖĞRETİM OKULU</t>
  </si>
  <si>
    <t>GÜZELKUYU SK. GÜZELKUYU İLK OKULU GÜZELKUYU MH.</t>
  </si>
  <si>
    <t>GÜZEL KUYU ORTAOKULU</t>
  </si>
  <si>
    <t>DİVRİĞİ MH.</t>
  </si>
  <si>
    <t>DİVRİĞİ OKULU</t>
  </si>
  <si>
    <t>SERTLER KÖYÜ V.ŞEHİR</t>
  </si>
  <si>
    <t>SERTLER KÖYÜ İLKÖĞRETİM OKULU</t>
  </si>
  <si>
    <t>KESKİN SK. KESKİN MH.</t>
  </si>
  <si>
    <t>KESKİN KÖYÜ İLKOKULU</t>
  </si>
  <si>
    <t>DOLAŞ KÖYÜ SURUÇ</t>
  </si>
  <si>
    <t>DOLAŞ İLKÖĞRETİM OKULU</t>
  </si>
  <si>
    <t>AYDIN GÜVEN GÜRKAN CD. NO:8 SİYAHGÜL MH.</t>
  </si>
  <si>
    <t>HALFETİ LİSESİ</t>
  </si>
  <si>
    <t>BAHÇELİEVLER MAHALLESİ DİYARBAKIR YOLU HİLVAN ANADOLU LİSESİ</t>
  </si>
  <si>
    <t>YENİ MH.24 DERSLİKLİ LİSE</t>
  </si>
  <si>
    <t>ONBİRNİSAN BELDESİ/SURUÇ</t>
  </si>
  <si>
    <t>KEMAL KILIÇ LİSESİ KEMAL KILIÇ LİSESİ</t>
  </si>
  <si>
    <t>EK BİNA SURUÇ</t>
  </si>
  <si>
    <t>SURUÇ GAP ANADOLU LİSESİ</t>
  </si>
  <si>
    <t>FATMACIK KÖYÜ BİRECİK /Ş.URFA</t>
  </si>
  <si>
    <t>FATMACIK KÖYÜ İ.Ö.O</t>
  </si>
  <si>
    <t>TÜTEN KÖYÜ BİRECİK/Ş.URFA</t>
  </si>
  <si>
    <t>TÜTEN KÖYÜ İLKÖĞRETİM OKULU</t>
  </si>
  <si>
    <t>UMUROBA SK. UMUROBA MH.</t>
  </si>
  <si>
    <t>UMUROBA İLKÖGRETİM OKULU</t>
  </si>
  <si>
    <t>AŞAĞI GÖKLÜ MH.</t>
  </si>
  <si>
    <t>AŞAĞI GÖKLÜ ORTAOKULU</t>
  </si>
  <si>
    <t>GÜNEŞ SK. GÜNEŞ MH.</t>
  </si>
  <si>
    <t>GÜNEŞ İLKÖĞRETİM OKULU</t>
  </si>
  <si>
    <t>OKULU ADALAR MEVKİİ</t>
  </si>
  <si>
    <t>11 TEMMUZ İLKÖĞRETİM</t>
  </si>
  <si>
    <t>SARAYALTI M ALIGOR C</t>
  </si>
  <si>
    <t>YENİ MAHALLE İNÖNÜ CAD. HİLVAN</t>
  </si>
  <si>
    <t>ÜLKÜ İLKÖĞRETİ OKULU</t>
  </si>
  <si>
    <t>DİYARBAKIR CD. HİLVAN ANADOLU ERKEK İMAM.H.L, BAĞLAR MH.</t>
  </si>
  <si>
    <t>HİLVAN İMAM HATİP LİSESİ</t>
  </si>
  <si>
    <t>DİKİLİ MAH.ZİYARET YOL</t>
  </si>
  <si>
    <t>SURUÇ ANADOLU LİSESİ</t>
  </si>
  <si>
    <t>ALİ RIZA KARAATA ANADOLU LİSESİ</t>
  </si>
  <si>
    <t>İLKOKULU DİREKLİ MEVKİİŞANLIURFA</t>
  </si>
  <si>
    <t>KANUNİ SULTAN SÜLEYMAN</t>
  </si>
  <si>
    <t>89 SK. NO:5 HİLVAN MERKEZ İLKÖĞRETİM OKULU KARACURUN MH.</t>
  </si>
  <si>
    <t>HİLVAN MERKEZ İLKÖĞRETİM OKULU</t>
  </si>
  <si>
    <t>YEŞİLDİREK MAH.415 SOKAK</t>
  </si>
  <si>
    <t>FEVZİ ÇAKMAK ANAOKULU MÜDÜRLÜĞÜ</t>
  </si>
  <si>
    <t>KARŞIYAKA MAH.AKDOĞAN SOK.NO:14</t>
  </si>
  <si>
    <t>FATMA MUSTAFA SUPHİ BOZKAN İLKOKULU</t>
  </si>
  <si>
    <t>TOKİ AKABA ANAOKULU</t>
  </si>
  <si>
    <t>TOKİ AKABE ANAOKULU</t>
  </si>
  <si>
    <t>VIRANSEHIR OZEL EGITIM UYGULAMA MERKEZI 1. KADEME</t>
  </si>
  <si>
    <t>3353 SK. İMRAN SK HACIBAYRAM MH.</t>
  </si>
  <si>
    <t>HACIBAYRAM İLK VE ORTAOKULU</t>
  </si>
  <si>
    <t>8003 SK. NO:41_SİL TOKİ BATIKENT MH.</t>
  </si>
  <si>
    <t>AKABE ANADOLU İMAM HATİP LİSESİ</t>
  </si>
  <si>
    <t>SIRATAŞLAR MH.</t>
  </si>
  <si>
    <t>SIRATAŞLAR İLKOKULU</t>
  </si>
  <si>
    <t>1689 SK. DİREKLİ MH.</t>
  </si>
  <si>
    <t>AYHAN ŞAHENK ENDÜSTRİ MESLEK LİSESİ</t>
  </si>
  <si>
    <t>ALİ GÖR CD. ALİGÖR MH.</t>
  </si>
  <si>
    <t>SURUÇ 11 NİSAN ANADOLU İMAM HATİP LİSESİ VE PANSİYONU</t>
  </si>
  <si>
    <t>291. SK. NO:101 FATİH LİSESİ HÜRRİYET MH.</t>
  </si>
  <si>
    <t>VİRANŞEHİR FATİH SULTAN MEHMET ANADOLU LİSESİ</t>
  </si>
  <si>
    <t>KURTULUŞ MAH.ESKİ OTOGAR YANI BİRECİK/Ş.URFA</t>
  </si>
  <si>
    <t>FIRAT MESLEKİ VE TEKNİK ANADOLU LİSESİ</t>
  </si>
  <si>
    <t>ARGIL MH.</t>
  </si>
  <si>
    <t>ARGIL ÇOK PROĞRAMLI LİSESİ</t>
  </si>
  <si>
    <t>BEŞAT SK. NO: 135 BEŞAT MH.</t>
  </si>
  <si>
    <t>ŞEHİT ONBAŞI KASIM AKSOY İLKOKULU</t>
  </si>
  <si>
    <t>TUNCAY SONEL CD. NO:3__2 H.NİHAT SÖZMEN M.T.A.YURDU MEYDAN MH.</t>
  </si>
  <si>
    <t>HACI NİHAT SÖZMEN TEK END.MES.LİS.ÖĞR.YURDU</t>
  </si>
  <si>
    <t>5174 S.ZELİHA RAMAZAN ALPAN İL AKÇAMESCİT MH.</t>
  </si>
  <si>
    <t>ZELİHA RAMAZAN ALPAN ORTAOKULU</t>
  </si>
  <si>
    <t>1151. SK. ŞIRNAK MH.</t>
  </si>
  <si>
    <t>AKŞEMSEDDİN İMAM HATİP ORTA OKULU</t>
  </si>
  <si>
    <t>SÜLEYMAN ŞAH MAH İ.GÜNDOĞAN CAD</t>
  </si>
  <si>
    <t>AKÇAKALE HATİCE KÜBRA KIZ ANADOLU İMAM HATİP LİSESİ</t>
  </si>
  <si>
    <t>İLKÖĞRETİM İLKOKULU EK BINA</t>
  </si>
  <si>
    <t>OKULU DEDEOSMAN MAHŞ.URFA    -2151917</t>
  </si>
  <si>
    <t>YAKUPKALFA İLKÖĞRETİM</t>
  </si>
  <si>
    <t>H ABDURRAHMAN ÖZDEMİR ANAOKLU ATAKENT MH.</t>
  </si>
  <si>
    <t>EMİN GÜNER CD. NO:1 ZÜBEYDE HANIM ANAOKULU YENİ MH.</t>
  </si>
  <si>
    <t>EYYUBİYE MAH.ŞANLIURFA</t>
  </si>
  <si>
    <t>YAVUZ SELİM İLKOKULU B BLOK</t>
  </si>
  <si>
    <t>YUKARI YENİCE YOLU SK. REŞAT KEMAL ANAOKULU YENİCE MH.</t>
  </si>
  <si>
    <t>YENİCE ANA OKULU</t>
  </si>
  <si>
    <t>5036 SK. YENİCE MH.</t>
  </si>
  <si>
    <t>GAZİPAŞA İLKOKULU</t>
  </si>
  <si>
    <t>ÇİFTLİK SK. SAĞLIK MH.</t>
  </si>
  <si>
    <t>ŞANLIURFA İLİ EYYÜBİYE İLÇESİ SAĞLIK KÖYÜ 16 DERSLİK ORTAOKULU</t>
  </si>
  <si>
    <t>3810 SK. NO:40 HAYATİ HARRANİ MH.</t>
  </si>
  <si>
    <t>HAYATİ HARRANİ İMAM HATİP ORTAOKULU</t>
  </si>
  <si>
    <t>AÇMALI MH.</t>
  </si>
  <si>
    <t>AHMET HAMDİ AKSEKİ İLKÖĞ</t>
  </si>
  <si>
    <t>KOMİSER ŞAKİR CD. NO:73 EYYÜP NEBİ MH.</t>
  </si>
  <si>
    <t>DR.CAVİT ÖZYEĞİN İLKÖĞRE</t>
  </si>
  <si>
    <t>MAGRALI K GUVENIR</t>
  </si>
  <si>
    <t>GÜVENİR İLKOKULU</t>
  </si>
  <si>
    <t>UZUNZİYARET İLKOKULU</t>
  </si>
  <si>
    <t>BOYDERE YUSUF ALİ BEKLER İLKOKULU</t>
  </si>
  <si>
    <t>KONUKLU BELDESİ BOYDERE YUSUF ALİ BEKLER İLKOKULU</t>
  </si>
  <si>
    <t>TASLICA KOYU</t>
  </si>
  <si>
    <t>YEŞİLDURAK SK. YEŞİL DURAK İ.Ö O YEŞİLDURAK MH.</t>
  </si>
  <si>
    <t>YEŞİL DURAK İ.Ö.O.</t>
  </si>
  <si>
    <t>YEDİKARDEŞ SK. EK BİNA GÖKTAŞ MH.</t>
  </si>
  <si>
    <t>HARRAN İLÇE MİLLĞİ EĞİTİM MÜD.MUSATAFA SAİT İLKOKULU</t>
  </si>
  <si>
    <t>Z SUMAN YORECIK ZEKI</t>
  </si>
  <si>
    <t>YÜREÇİK ZEKİ İLKOKULU</t>
  </si>
  <si>
    <t>KAHRAMAN KÖYÜ İLKOKULU ÇAMLIDERE MH.</t>
  </si>
  <si>
    <t>HALİLİYE MİLLİ EĞİTİM MÜDÜRLÜĞÜ</t>
  </si>
  <si>
    <t>ALACA KÖYÜ CEYLANPINAR</t>
  </si>
  <si>
    <t>ALACA KÖYÜ İLKÖĞRETİM OKULU</t>
  </si>
  <si>
    <t>KÜPLÜCE KÖYÜ/HARRAN</t>
  </si>
  <si>
    <t>KÜPLÜCE İLKÖĞRETİM OKULU</t>
  </si>
  <si>
    <t>DALKAYA 1 KÜME EVLER NO:20__1 GÜRAKAR MH.</t>
  </si>
  <si>
    <t>DALKAYA ORTAOKULU</t>
  </si>
  <si>
    <t>GÜLABİBEY MAH SİVEREK</t>
  </si>
  <si>
    <t>İLERİ KÖYÜ SİVEREK</t>
  </si>
  <si>
    <t>İLERİ İLKOKULU</t>
  </si>
  <si>
    <t>HAYRİYE 65. SK. ÇERMİK YOLU ÜZERİ HAYRİYE MH.</t>
  </si>
  <si>
    <t>SİVEREK TÜRK TELEKOM ANADOLU LİSESİ</t>
  </si>
  <si>
    <t>OKULUKURTULUŞ MAH ESKİ URFA CD</t>
  </si>
  <si>
    <t>M AKİF ERSOY İLKÖGRETİM</t>
  </si>
  <si>
    <t>FERİT AYDIN MİRKELAM CD. EK BİNA MEYDAN MH.</t>
  </si>
  <si>
    <t>BİRECİK MESLEKİ VE TEKNİK ANADOLU KIZ LİSESİ EK</t>
  </si>
  <si>
    <t>392 SK. NO:4/1 OSMAN GAZİ MH.</t>
  </si>
  <si>
    <t>PROFİLO ORTAOKULU</t>
  </si>
  <si>
    <t>SELAHADDİN EYYÜBİ MH.</t>
  </si>
  <si>
    <t>KIZ ANADOLU İMAM HATİP LİSESİ</t>
  </si>
  <si>
    <t>ŞEHİTLİK MAH.ŞANLIURFA</t>
  </si>
  <si>
    <t>ÜMMÜLHAYR SELMA HATUN İMAM HATİP ORTAOKULU</t>
  </si>
  <si>
    <t>CEYLAN İLKÖĞRETİM OKULU</t>
  </si>
  <si>
    <t>75.YIL CUMHURİYET SAĞLIKMES.LİS.MÜD. İPEKYOL CAD.S</t>
  </si>
  <si>
    <t>HACI BOZAN BOZANOĞLU SAĞLIK LİSESİ</t>
  </si>
  <si>
    <t>YESERTI KOYU</t>
  </si>
  <si>
    <t>YEŞERTİ OKUL</t>
  </si>
  <si>
    <t>ÖZGÖREN KÖYU İLKÖĞRETİM OKULU</t>
  </si>
  <si>
    <t>ÖZGÖREN İLKOKULU</t>
  </si>
  <si>
    <t>YEDİTAŞ 2. KÜME EVLER NO:8 KAPIKAYA MH.</t>
  </si>
  <si>
    <t>YEDİTAŞ ORTAOKULU</t>
  </si>
  <si>
    <t>AYRAN KASABASI/BİRECİK</t>
  </si>
  <si>
    <t>AYRAN ATATÜRK İLKÖĞRETİM OKULU</t>
  </si>
  <si>
    <t>SARIÖREN İLKOKULU</t>
  </si>
  <si>
    <t>AKARÇAY İLKOKULU</t>
  </si>
  <si>
    <t>ABDALLI SK. ABDALLI MH.</t>
  </si>
  <si>
    <t>ABDALLI İLKOKULU</t>
  </si>
  <si>
    <t>DIKTEPE M 150</t>
  </si>
  <si>
    <t>DIKTEPE ILKOKULU</t>
  </si>
  <si>
    <t>KÖMAGIL KÖYÜOKUL LOJMANI</t>
  </si>
  <si>
    <t>KÖMAĞIL İLKOKULU</t>
  </si>
  <si>
    <t>KUYUCAK KÖYÜ / BİRECİK</t>
  </si>
  <si>
    <t>İLKÖĞRETİM OKULU KUYUCAK KÖYÜ</t>
  </si>
  <si>
    <t>KOCAALİ ÜNSAL KÖYÜ / BİRECİK</t>
  </si>
  <si>
    <t>İLKÖĞRETİM OKULU KOCAALİ ÜNSAL KÖYÜ</t>
  </si>
  <si>
    <t>BENTBAHÇESİ KÖYÜ / BİRECİK</t>
  </si>
  <si>
    <t>İLKÖĞRETİM KÖYÜ BENTBAHÇESİ KÖYÜ</t>
  </si>
  <si>
    <t>BAĞLARBAŞI KÖYÜ/BİRECİK</t>
  </si>
  <si>
    <t>ŞEHİT ABDULGAFUR ERKAN İLKÖĞRETİM OKULU</t>
  </si>
  <si>
    <t>DAMLACIK KÖYÜ</t>
  </si>
  <si>
    <t>DAMLACIK B.S.İ.Ö.OKULU</t>
  </si>
  <si>
    <t>AŞAĞIDİLİMLİ İLKÖĞRETİM OKULU</t>
  </si>
  <si>
    <t>KÜÇÜK MİNARE KÖYÜ İLKÖĞRETİM OKULU HARRAN</t>
  </si>
  <si>
    <t>HARRAN MİLLİ EĞİTİM MÜDÜRLÜĞÜ KÜÇÜK MİNARE İLKOKULU</t>
  </si>
  <si>
    <t>PINARLAR MH. PINARLAR SK. /-</t>
  </si>
  <si>
    <t>PINARLAR İLKÖĞRETİM OKULU</t>
  </si>
  <si>
    <t>SİNEKLİ SK. ANA OKULU SIZAN MH.</t>
  </si>
  <si>
    <t>Ş.URFA YOGUNBURÇ KÖYÜ İLKOKULU</t>
  </si>
  <si>
    <t>ESKİÖREN İLKOKULU</t>
  </si>
  <si>
    <t>AŞAĞITINAZ MH. AŞAĞITINAZ SK.</t>
  </si>
  <si>
    <t>TINAZ İLKÖĞRETİM OKULU</t>
  </si>
  <si>
    <t>KILIÇÖREN KÖYÜ İ.Ö.OKULU BOZOVA</t>
  </si>
  <si>
    <t>KILIÇÖREN ANAOKULU</t>
  </si>
  <si>
    <t>BİTEK KÜME EVLER YUKARIGÖKLÜ MH.</t>
  </si>
  <si>
    <t>BİTEK İLKÖĞRETİM OKULU</t>
  </si>
  <si>
    <t>KOÇYİĞİT SK. DAĞBAŞI MH.</t>
  </si>
  <si>
    <t>KOÇYİĞİT İLKOKULU</t>
  </si>
  <si>
    <t>MENGELLİ SK. MENGELLİ MH.</t>
  </si>
  <si>
    <t>İLKÖĞRETİM OKULU MENGELLİ KÖYÜ</t>
  </si>
  <si>
    <t>YUVACIK MH.</t>
  </si>
  <si>
    <t>YUVACIK İLKOKULU BİRECİK</t>
  </si>
  <si>
    <t>OĞLAKÇI YOLU CD. ŞIRNAK MH.</t>
  </si>
  <si>
    <t>SELAHATTİN EYYÜBİ ANAOKULU</t>
  </si>
  <si>
    <t>YUKARIYENİÇAĞ SK. YUKARIYENİÇAĞ MH.</t>
  </si>
  <si>
    <t>YUKARI YENİÇAĞ OKULU</t>
  </si>
  <si>
    <t>HAN SK. ARSLANLI MH.</t>
  </si>
  <si>
    <t>HAN İLKÖGRETİM OKULU</t>
  </si>
  <si>
    <t>KURUCAHÖYÜK SK. KURUCAHÖYÜK MH.</t>
  </si>
  <si>
    <t>KURUCAHÖYÜK İLK VE ORTAOKULU</t>
  </si>
  <si>
    <t>M.GÖKÇEK CD. MEZRA MH.</t>
  </si>
  <si>
    <t>MEZRA ÇOK PROGRAMLI ANADOLU LİSESİ</t>
  </si>
  <si>
    <t>ŞEKER KÖYÜ BİRECİK</t>
  </si>
  <si>
    <t>ŞEKER KÖYÜ İLKÖĞRETİM OKULU</t>
  </si>
  <si>
    <t>ATATÜRK (KURAL) CD. KURAL İLK ÖĞRETİM OKULU KURAL MH.</t>
  </si>
  <si>
    <t>KURAL KÖYÜ ORTA OKULU</t>
  </si>
  <si>
    <t>AYRAN BELDESİ BİRECİK</t>
  </si>
  <si>
    <t>AYRAN İLKÖĞRETİM OKULU</t>
  </si>
  <si>
    <t>DİLİMLİ SK. YIĞINLI MAH. DİLİMLİ MH.</t>
  </si>
  <si>
    <t>YIĞINLI İLKÖĞRETİM OKULU</t>
  </si>
  <si>
    <t>PAYAMLI KÖYÜ Ş.URFA</t>
  </si>
  <si>
    <t>PAYAMLI KÖYÜ İLKÖĞRETİM OKULU</t>
  </si>
  <si>
    <t>KARACURUN MAHHALLESİ.KEPİRHİSAR YOLU HİLVAN</t>
  </si>
  <si>
    <t>ÇOĞAN KÖYÜ BİRECİK</t>
  </si>
  <si>
    <t>ÇOĞAN İLKÖĞRETİM OKULU</t>
  </si>
  <si>
    <t>TILAL YOLU CD. YILDIRIM MH.</t>
  </si>
  <si>
    <t>HACI MAHMUT YAVUZ ANADOLU LİSESİ</t>
  </si>
  <si>
    <t>ILCE MILLI EGITIM MUDURLUGU</t>
  </si>
  <si>
    <t>VEYSEL KARANİ MH.SELİMİYESOKAK ŞANLIURFA</t>
  </si>
  <si>
    <t>OSMAN ERTÖRER İLK.OKULU</t>
  </si>
  <si>
    <t>3492 SK. 11/1 MEHMET EYYÜP NEBİ MH.</t>
  </si>
  <si>
    <t>M.AKİF ERSOY İLK.EKBİNASI</t>
  </si>
  <si>
    <t>FERİT AYDIN MİRKELAM CD. NO:18 MEYDAN MH.</t>
  </si>
  <si>
    <t>BİRECİK İMAM HATİP ORTA OKULU</t>
  </si>
  <si>
    <t>KARŞIYAKA MAH.ABDİ İPEKÇİ CAD</t>
  </si>
  <si>
    <t>ALİ RIZA KARAATA ANADOLU LİSESİ ERKEK PANSİYONU</t>
  </si>
  <si>
    <t>SADETTİN VE FEYHAN KARAATA ORTAOKULU EK BİNA</t>
  </si>
  <si>
    <t>İLK ÖGRETİM OKULUKARŞİYAKA MAH</t>
  </si>
  <si>
    <t>FERİT AYDIN MİRKELAM ORTAOKULU</t>
  </si>
  <si>
    <t>HARRAN KAPI MAH.ŞEKER SO.ŞANLIURFA</t>
  </si>
  <si>
    <t>SELAHATTİN EYYÜBİ İLKÖĞRETİM OKULU</t>
  </si>
  <si>
    <t>ATABEY SK. 7 YENİŞEHİR MH.</t>
  </si>
  <si>
    <t>REMİL 12 DERSLİKLİ İLKÖĞRETİM OKULU</t>
  </si>
  <si>
    <t>31. SOK NO:6 YENİ MH.</t>
  </si>
  <si>
    <t>ŞEHİT ÜMİT YOLCU İMAM HATİP ORTAOKULU</t>
  </si>
  <si>
    <t>BEYAZ KUYU MEZRASI 1 SK. DAĞETEĞİ MH.</t>
  </si>
  <si>
    <t>HALİLİYE MESLEKİ TEKNİK LİSE VE PANSİYON BİNALARI</t>
  </si>
  <si>
    <t>1200. SK. NO:1 ŞIRNAK MH.</t>
  </si>
  <si>
    <t>BOSTANCILAR CD. ŞEHİTLİK MH.</t>
  </si>
  <si>
    <t>İSMET PAŞA ORTAOKULU</t>
  </si>
  <si>
    <t>335 SK. NO:1 ABDULKADİR GÖNCÜ A.LİSESİ ERTUĞRUL GAZİ MH.</t>
  </si>
  <si>
    <t>ŞEHİT TANJU SAKARYA ANADOLU LİSESİ</t>
  </si>
  <si>
    <t>9677 SK. NO:5/1 DEVTEYŞTİ MH.</t>
  </si>
  <si>
    <t>RABİA HATUN ANADOLU İMAM HATİP LİSESİ</t>
  </si>
  <si>
    <t>SÜLEYMANİYE CD. SON DURAK YANI SÜLEYMANİYE MH.</t>
  </si>
  <si>
    <t>ÖMERİYE İMAM HATİP ORTAOKULU</t>
  </si>
  <si>
    <t>SÜLEYMANİYE MAH.HALİLİYE/Ş.URFA</t>
  </si>
  <si>
    <t>SÜLEYMANİYE MESLEKİ VE TEKNİK ANADOLU LİSESİ MÜDÜRLÜĞÜ</t>
  </si>
  <si>
    <t>HARRAN-Ş.URFA</t>
  </si>
  <si>
    <t>HARRAN İ.M.K.B ANADOLU LİSESİ</t>
  </si>
  <si>
    <t>İLKÖĞRETİM OKULUHARRAN-Ş.URFA</t>
  </si>
  <si>
    <t>HARRAN-HULU SEKİZ YILLIK</t>
  </si>
  <si>
    <t>İNKILAP MAH. C.PINAR/Ş.URFA</t>
  </si>
  <si>
    <t>CENGİZTOPEL ORTAOKULU</t>
  </si>
  <si>
    <t>TERZİ KÖYÜ Ş.URFA</t>
  </si>
  <si>
    <t>TERZİ KÖYÜ İLKOKULU</t>
  </si>
  <si>
    <t>3741 SK. NO:73 OSMANLI MH.</t>
  </si>
  <si>
    <t>ŞAİR NABİ ANADOLU İMAM HATİP LİSESİ</t>
  </si>
  <si>
    <t>291. SK. NO:64/2 OKUL HÜRRİYET MH.</t>
  </si>
  <si>
    <t>YAVUZ SULTAN SELİM.İ.O</t>
  </si>
  <si>
    <t>392 SK. NO:4 PROFİLO İLKÖĞETİM OKULU OSMAN GAZİ MH.</t>
  </si>
  <si>
    <t>PROFİLO İLKOKULU</t>
  </si>
  <si>
    <t>ŞAİR NABİ ANADOLU LİSESİ</t>
  </si>
  <si>
    <t>SELÇUKLU MH.</t>
  </si>
  <si>
    <t>SELÇUKLU İLKÖĞRETİM OKULU</t>
  </si>
  <si>
    <t>KÜÇÜKHAN MH.</t>
  </si>
  <si>
    <t>KÜÇÜKHAN İLKÖĞRETİM OKULU</t>
  </si>
  <si>
    <t>FIRAT 32. SK. NO:1 HAYVAN PAZARI YANI FIRAT MH.</t>
  </si>
  <si>
    <t>MEHMET RAĞIP KARCI KIZ ANADOLU İMAM HATİP LİSESİ</t>
  </si>
  <si>
    <t>ESENTPE MH YNİ OTGAR ÜST TARFI ESENYAYLA MH.</t>
  </si>
  <si>
    <t>TÜRK TELEKOM ORTAOKULU</t>
  </si>
  <si>
    <t>HAYATİ HARRANİ CD. HAYATİ HARRANİ MH.</t>
  </si>
  <si>
    <t>ERTUĞRUL GAZİ İLKÖGRETİM</t>
  </si>
  <si>
    <t>BAĞLARBAŞI MAHALLESİ</t>
  </si>
  <si>
    <t>YÜZBAŞI ALİ SAİP URSAVAŞ LİSESİ MÜDÜRLÜĞÜ</t>
  </si>
  <si>
    <t>KARAKEÇİ İLKOKULU</t>
  </si>
  <si>
    <t>BAĞLARBAŞI MH.</t>
  </si>
  <si>
    <t>BAĞLARBAŞI İLKOKULU-1</t>
  </si>
  <si>
    <t>BAGLARBASI KY</t>
  </si>
  <si>
    <t>BAĞLARBAŞI İLKOKUL ANASINIFI</t>
  </si>
  <si>
    <t>KANATLI SK. KANATLI İLKÖĞRETİM OKULU KANATLI MH.</t>
  </si>
  <si>
    <t>KANATLI İLKÖĞRETİM OKULU</t>
  </si>
  <si>
    <t>DİBEKDÜZÜ 1 KÜME EVLER NO:1 GÜRAKAR MH.</t>
  </si>
  <si>
    <t>EGERKIRAN KY KAYAGULU MEZRASI</t>
  </si>
  <si>
    <t>EĞERKIRAN İLK ÖĞRETİM OKULU</t>
  </si>
  <si>
    <t>YUKARI ESENCE İLKÖĞRETİM OKULU</t>
  </si>
  <si>
    <t>KABAHAYDAR BUCAGI SARİŞEYH KÖYÜ İLKOKULU</t>
  </si>
  <si>
    <t>SARIŞEYH KÖYÜ İLKOKULU-HALİLİYE</t>
  </si>
  <si>
    <t>KARAÇÖL CD. HACI ÖMER MH.</t>
  </si>
  <si>
    <t>4 DERSLİKLİ ANAOKULU</t>
  </si>
  <si>
    <t>ULUBAĞ SK. ULUBAĞ MH.</t>
  </si>
  <si>
    <t>ULUBAĞ İLKOKULU</t>
  </si>
  <si>
    <t>FIRAT 9 SK. NO:6 MİMAR SİNAN İ.Ö.O. FIRAT MH.</t>
  </si>
  <si>
    <t>MİMAR SİNAN ORTAOKULU</t>
  </si>
  <si>
    <t>SARIKAYA SK. SARIKAYA MH.</t>
  </si>
  <si>
    <t>SARIKAYA ORTAOKULU</t>
  </si>
  <si>
    <t>DOĞUKENT SK. DOĞUKENT MH DOĞUKENT MH.</t>
  </si>
  <si>
    <t>EYYÜP CENAP GÜLPINAR ORTAOKULU</t>
  </si>
  <si>
    <t>USTA İBRAHİM KURAN CD. NO:25 MAREŞAL FEVZİ ÇAKMAK İ.Ö.O. HACI ÖMER MH.</t>
  </si>
  <si>
    <t>MAREŞAL FEVZİ ÇAKMAK İLKOKULU</t>
  </si>
  <si>
    <t>ŞUTİM TOPTANCILAR SİTESİ SK. URFASPOR TESİSLERİ YANI PAŞABAĞI MH.</t>
  </si>
  <si>
    <t>251 SK. NO:49 BAHÇELİEVLER MH.</t>
  </si>
  <si>
    <t>PAMUK ANAOKULU</t>
  </si>
  <si>
    <t>172 SK. NO:8/1 URFA AND. İ.H.L KIZ PANS. ŞAİR NABİ MH.</t>
  </si>
  <si>
    <t>ŞANLIURFA KIZ ANADOLU İ.H.L. KIZ PANSİYONU</t>
  </si>
  <si>
    <t>740 SK. NO: 51/1 PAŞABAĞI MH.</t>
  </si>
  <si>
    <t>18 MART ÇANAKKALE ŞEHİTLERİ ANADOLU LİSESİ</t>
  </si>
  <si>
    <t>FEVZİ ÇAKMAK ORTAOKULU B BLK YEŞİLDİREK MH.</t>
  </si>
  <si>
    <t>FIRAT 8. SK. FIRAT MH.</t>
  </si>
  <si>
    <t>FIRAT ANAOKULU</t>
  </si>
  <si>
    <t>615 SK. NO:1 OSMAN GAZİ İLK ÖĞRETİM OKULU SIRRIN MH.</t>
  </si>
  <si>
    <t>OSMANGAZİ LİSESİ</t>
  </si>
  <si>
    <t>SANCAKTAR MAH.ŞANLIURFA</t>
  </si>
  <si>
    <t>SANCAKTAR İLKOKULU</t>
  </si>
  <si>
    <t>SELAHATTİN EYYUBİ MH ŞAİRNABİ SİTELER CD. Ş.URFA</t>
  </si>
  <si>
    <t>MİLLİ EĞİTİM MÜDÜRLÜ</t>
  </si>
  <si>
    <t>RÜŞTÜ KÜÇÜKÖMER CD. NO:1 HASAN ÇELEBİ MH.</t>
  </si>
  <si>
    <t>ERKEK SANAT ENTUSUSU</t>
  </si>
  <si>
    <t>HAMDI OZTURK CD</t>
  </si>
  <si>
    <t>B LISESI EK BINA</t>
  </si>
  <si>
    <t>GÜNEY 17. SK. NO:24 GÜNEY MH.</t>
  </si>
  <si>
    <t>SIVEREK LISESI</t>
  </si>
  <si>
    <t>AS-YK.KARATAS KOYU ILKOGRETIM OKULU</t>
  </si>
  <si>
    <t>ESENTEPE MAH.2002 VAKIFLAR İ.Ö.O/ Ş.URFA</t>
  </si>
  <si>
    <t>2002 VAKIFLAR İ.Ö.O</t>
  </si>
  <si>
    <t>MEHMET AKİF ERSOY ANADOLU LİSESİ PANSİYON</t>
  </si>
  <si>
    <t>GÖZELEK SK. GÖZELEK MH.</t>
  </si>
  <si>
    <t>MEVLANA KIZ ANADOLU İMAM HATİP LİSESİ</t>
  </si>
  <si>
    <t>BÜYÜK YENİCE İMAM HATİP ORTAOKULU</t>
  </si>
  <si>
    <t>MERKEZ MAH./BİRECİK/ Ş.URFA</t>
  </si>
  <si>
    <t>BİRECİK 20 NİSAN İMAM HATİP ORTAOKUL</t>
  </si>
  <si>
    <t>CEYLAN MH.</t>
  </si>
  <si>
    <t>CEYLAN KÖYÜ İLKÖĞRETİM OKULU</t>
  </si>
  <si>
    <t>DÜZENLİ KÖYÜ/ŞANLIURFA</t>
  </si>
  <si>
    <t>DÜZENLİ İLKÖĞRETİM OKULU</t>
  </si>
  <si>
    <t>HACI ÖMER MH.</t>
  </si>
  <si>
    <t>DUMLUPINAR ORTAOKULU</t>
  </si>
  <si>
    <t>D KÜME EVLER CUMHURİYET İ.Ö.O CUMHURİYET MH.</t>
  </si>
  <si>
    <t>C.PINAR İLKÖGRETİM OKULU</t>
  </si>
  <si>
    <t>KEPEZ MH.</t>
  </si>
  <si>
    <t>CEYLANPINAR GEÇİCİ EĞİTİM MERKEZİ</t>
  </si>
  <si>
    <t>EYYÜP NEBİ MAH.TMO ARKASI NO:71 Ş.URFA</t>
  </si>
  <si>
    <t>TES-İŞ ANADOLU LİSESİ</t>
  </si>
  <si>
    <t>AHMET YASEVİ MAH Ş.URFA</t>
  </si>
  <si>
    <t>GÖBEKLİTEPE İLKÖĞRETİM OKULU</t>
  </si>
  <si>
    <t>1063 SK. NO:133 SANCAKTAR MH.</t>
  </si>
  <si>
    <t>MEHMET ZAHİT KOTKU ANADOLU İMAM HATİP LİSESİ</t>
  </si>
  <si>
    <t>2081 SK. DEVTEYŞTİ MH.</t>
  </si>
  <si>
    <t>İMKB ÇOK PROĞRAMLI KIZ</t>
  </si>
  <si>
    <t>SÜLEYMANİYE MAH.MERKEZ-Ş.URFA</t>
  </si>
  <si>
    <t>Ş.URFA İLKÖĞRETİM OKULU</t>
  </si>
  <si>
    <t>RÜŞTÜ KÜÇÜKÖMER CD. NO:60 HASAN ÇELEBİ MH.</t>
  </si>
  <si>
    <t>SİVEREK AHMET KOYUNCU MESLEKİ VE TEKNİK AND.LİSESİ</t>
  </si>
  <si>
    <t>DEVTEŞTİŞANLIURFA</t>
  </si>
  <si>
    <t>B.BAŞI İLKÖĞRETİM OKULU</t>
  </si>
  <si>
    <t>YUKARI YENİCE YOLU SK. YENİCE MH.</t>
  </si>
  <si>
    <t>YENİCE İLKÖGRETİM OKULU</t>
  </si>
  <si>
    <t>9638 SK. NO:63/1 SÜLEYMANİYE KIZ TEKNİK VE MESL DEVTEYŞTİ MH.</t>
  </si>
  <si>
    <t>SÜLEYMANİYE ORTAOKULU</t>
  </si>
  <si>
    <t>ŞEHİT METİN GENÇDAL ORTAOKULU</t>
  </si>
  <si>
    <t>SİVEREK ORTAOKULU</t>
  </si>
  <si>
    <t>FIRAT 4. SK. FIRAT MH.</t>
  </si>
  <si>
    <t>SELÇUK İLKOKULU</t>
  </si>
  <si>
    <t>DESTEK KÖYÜ SİVEREK ŞANLIURFA</t>
  </si>
  <si>
    <t>DESTEK İLKOKULU</t>
  </si>
  <si>
    <t>TAŞIKARA SK. TAŞIKARA MH.</t>
  </si>
  <si>
    <t>TAŞIKARA ORTAOKULU</t>
  </si>
  <si>
    <t>MEHMET SAÇLI İLK.OKULU</t>
  </si>
  <si>
    <t>2342 SK. NO:21 DAVUT ZEKİ AKPINAR LİSESİ İPEKYOL MH.</t>
  </si>
  <si>
    <t>D.ZEKİ AKPINAR ANADOLU İMAM HATİP LİSESİ</t>
  </si>
  <si>
    <t>TİM OKULUSIRRIN KARŞIYAKA Ş.URFA</t>
  </si>
  <si>
    <t>MEHMET AZİZ PARMAKSIZ İLKOKULU</t>
  </si>
  <si>
    <t>İPEKYOL MAH.AKPINAR LİS.YANI ŞANLIURFA</t>
  </si>
  <si>
    <t>İPEKYOLU ORTAOKULU</t>
  </si>
  <si>
    <t>SELİM PINAR MH.</t>
  </si>
  <si>
    <t>PROF.DR.ABDULKADİR KARAHAN FEN LİSESİ</t>
  </si>
  <si>
    <t>40 DERSLİKLİ LİSE+200 KİŞİLİK PANSİYON 32 DERSLİKLİ LİSE</t>
  </si>
  <si>
    <t>SAĞLIK OCAĞI CD. NO:12/1 GÖLBAŞI MH.</t>
  </si>
  <si>
    <t>VİRANŞEHİR KIZ İMAM HATİP LİSESİ</t>
  </si>
  <si>
    <t>ORGUTLU KOYU</t>
  </si>
  <si>
    <t>ÖRGÜTLÜ İLKOKULU</t>
  </si>
  <si>
    <t>BEYAZIT SK. YUKARIAKÖREN MH.</t>
  </si>
  <si>
    <t>BEYAZIT MEHMET MUMCU İLKOKULU</t>
  </si>
  <si>
    <t>YENIKOY YESILTEPE MEZ</t>
  </si>
  <si>
    <t xml:space="preserve">YEŞİLTEPE İLKOKULU                                                    </t>
  </si>
  <si>
    <t>UMUT SK. UMUT MH.</t>
  </si>
  <si>
    <t>GÜVERCİN SK. GÜVERCİN MH.</t>
  </si>
  <si>
    <t>UĞURCUK KÖYÜ İLKÖĞRETİM OKULU</t>
  </si>
  <si>
    <t>AVUNDUK SK. ŞEKERLİ MH.</t>
  </si>
  <si>
    <t>AVUNDUK İLKOKULU ANA SINIFI</t>
  </si>
  <si>
    <t>DİVAN İLK ÖĞRETİM OKULU</t>
  </si>
  <si>
    <t>ÜÇKUYU MAHALLESİ 12 DERSLİKLİ İLKÖĞRETİM OKULU</t>
  </si>
  <si>
    <t>YUMRUTEPE SK. YUMRUTEPE MH.</t>
  </si>
  <si>
    <t>YUMRUTEPE ORTAOKULU</t>
  </si>
  <si>
    <t>BY.YILDIZ KÖYÜ HARRAN</t>
  </si>
  <si>
    <t>BY.YILDIZ KÖYÜ İKÖĞRETİM OKULU</t>
  </si>
  <si>
    <t>ESKİHAN SK. ESKİHAN MH.</t>
  </si>
  <si>
    <t>ESKİHAN İLKOKULU</t>
  </si>
  <si>
    <t>KARACADAĞ B.M SK. NO:1 KARACADAĞ MH.</t>
  </si>
  <si>
    <t>KARACADAĞ ORTAOKULU</t>
  </si>
  <si>
    <t>MUTLUCA SK. NO:1 MUTLUCA MH.</t>
  </si>
  <si>
    <t>MUTLUCA ALİ KOÇ ÇOK PRG.ANADOLU LİSESİ</t>
  </si>
  <si>
    <t>KONURTEPE KÖYÜ SİVEREK</t>
  </si>
  <si>
    <t>KONURTEPE ORTAOKULU</t>
  </si>
  <si>
    <t>OFİS MH.</t>
  </si>
  <si>
    <t>HALİT GÜLPINAR İLKOKULU</t>
  </si>
  <si>
    <t>SEVİL FİGEN EROL CD. NO:1 ASKERLİK ŞUBESİ YANI CAMİKEBİR MH.</t>
  </si>
  <si>
    <t>OSMAN ESAT EFENDİ İMAM HATİP ORTAOKULU</t>
  </si>
  <si>
    <t>BAKIŞLAR MH.</t>
  </si>
  <si>
    <t>BAKIŞLAR İLKÖĞRETİM OKULU</t>
  </si>
  <si>
    <t>ALTINBAŞAK KÖYÜ Ş.URFA</t>
  </si>
  <si>
    <t>ALTINBAŞAK KÖYÜ İLKÖĞRETİM OKULU</t>
  </si>
  <si>
    <t>ŞEHİT ALİ ÖZTÜRK ANADOLU LİSESİ PANSİYON</t>
  </si>
  <si>
    <t>EMNİYET CD. 259.SOKAK YENİŞEHİR MH.</t>
  </si>
  <si>
    <t>RASİME POLAT İLKÖĞT.OKULU</t>
  </si>
  <si>
    <t>CUM.MAH.HALI SAHA ARKASIHALİME HATUN ANAOKULU</t>
  </si>
  <si>
    <t>HALİME HATUN ANAOKULU</t>
  </si>
  <si>
    <t>BAHÇELİ EVLER İMAM HATİP ORTA OKULU</t>
  </si>
  <si>
    <t>VALİ KONAĞI MEVKİİŞANLIURFA</t>
  </si>
  <si>
    <t>ORHAN GAZİ LİSESİ</t>
  </si>
  <si>
    <t>YILDIRIM CD. NO:9 A.KADİR AYKILIÇ ER. ÖĞR.YURDU KARŞIYAKA MH.</t>
  </si>
  <si>
    <t>BİRECİK İMAM HATİP LİSESİ ÖĞRENCİ YURDU</t>
  </si>
  <si>
    <t>TİGEM MERKEZ İŞLETMESİ KÜME EVLER NO:3 YENİŞEHİR MH.</t>
  </si>
  <si>
    <t>ÖZEL EĞİTİM UYGULAMA MERKEZİ (OKULU)</t>
  </si>
  <si>
    <t>MURATLI MH.</t>
  </si>
  <si>
    <t>CEYLANPINAR İMAM HATİP ORTAOKULU</t>
  </si>
  <si>
    <t>HAN KÖYÜ İLKÖĞRETİM OKULU</t>
  </si>
  <si>
    <t>9632 SK. NO:12 DEVTEYŞTİ MH.</t>
  </si>
  <si>
    <t>SULEYMANIYE KIZ ANADOLU IMAM HATIP LISESI</t>
  </si>
  <si>
    <t>MEHMET AKİF ERSOY ANADOLU İMAM HATİP LİSESİ</t>
  </si>
  <si>
    <t>SUR CD. NO:101 CUMHURİYET MH.</t>
  </si>
  <si>
    <t>ALİ EROĞLU İLKOKULU</t>
  </si>
  <si>
    <t>YARDIMCI B.M SK. NO:1 YARDIMCI MH.</t>
  </si>
  <si>
    <t>YARDIMCI ÇOK PROGRAMLI ANADOLU LİSESİ</t>
  </si>
  <si>
    <t>M.AKİF ERSOY CD.İMAM HATİP LİSESİ YURDU Ş.URFA</t>
  </si>
  <si>
    <t>İMAM HATİP LİSESİ PANSİYONU</t>
  </si>
  <si>
    <t>SIRRIN KARŞIYAKA MAH DSİ KANAL ALTI</t>
  </si>
  <si>
    <t>TENEKECİ MAHMUT GÜZELGÖZ İLKÖĞRETİM OKULU</t>
  </si>
  <si>
    <t>SARAÇÇEŞME KÖYÜ C.PINAR</t>
  </si>
  <si>
    <t>SARAÇÇEŞME KÖYÜ İLKÖĞRETİM OKULU</t>
  </si>
  <si>
    <t>KEMAL EDİP KÜRKÇÜOĞLU KIZ ANADOLU İMAM HATİP LİSESİ</t>
  </si>
  <si>
    <t>YEŞİLTEPE KÖYÜ C.PINAR</t>
  </si>
  <si>
    <t>MAMUCA KÖYÜ/Ş.URFA 301 NOLU TARIMSAL SULAMA DOSYASINA ABONE TAPLM</t>
  </si>
  <si>
    <t>MAMUCA KÖYÜ İLKÖĞRETİM OKULU</t>
  </si>
  <si>
    <t>PINARBAŞI MESLEKİ VE TEKNİK ANADOLU LİSESİ</t>
  </si>
  <si>
    <t>DİKİLİ MH.</t>
  </si>
  <si>
    <t>CEYLANPINAR DİKİLİ İLKOKULU</t>
  </si>
  <si>
    <t>5049 SK. NO:1 KIZ MESLEK LİSESİ OKUL K.KÖPRÜ ÇEVRE YOLU ALİ BABA MH.</t>
  </si>
  <si>
    <t>NAZİF BAYRAKTAR KIZ MESLEK LİSESİ</t>
  </si>
  <si>
    <t>Y.ŞEHİR MH.KÖY.HİZ.KARŞ.MERK/ŞANLIURFA</t>
  </si>
  <si>
    <t>YUNUSEMRE İMKB İLKÖĞ.OK</t>
  </si>
  <si>
    <t>AÇIKSU CD. AHMET YESEVİ MH.</t>
  </si>
  <si>
    <t>İBNİ SİNA İLKOKULU</t>
  </si>
  <si>
    <t>AHMET YASEVİ MAH AÇIKSU CAD.Ş.URFA</t>
  </si>
  <si>
    <t>HÜSNÜ M.ÖZYEĞİN İLKÖĞRETİM OKULU</t>
  </si>
  <si>
    <t>DİREKLİ MH.</t>
  </si>
  <si>
    <t>YILDIZTEPE İLKÖĞRETİM OKULU</t>
  </si>
  <si>
    <t>MERKEZ-Ş.URFAMERKEZ-Ş.URFATLF</t>
  </si>
  <si>
    <t>YENİŞEHİR İLKÖĞRETİM OKUL</t>
  </si>
  <si>
    <t>KAYNAKLI KÖYÜ Ş.URFA</t>
  </si>
  <si>
    <t>KAYNAKLI İLKÖĞRETİM OKULU</t>
  </si>
  <si>
    <t>DİCLE MH.SİVEREK</t>
  </si>
  <si>
    <t>DİLEKLİ İLKOKULU</t>
  </si>
  <si>
    <t>AÇIKSU CD. BAĞLARBAŞI MH.</t>
  </si>
  <si>
    <t>ÖĞRETMEN FURKAN TÜYSÜ CAD. AYVANAT MH.</t>
  </si>
  <si>
    <t>ULUBATLI MH.A.KARAHAN CD</t>
  </si>
  <si>
    <t>ŞEHİT HALİL İBRAHİM YILDIRIM ANAOKULU</t>
  </si>
  <si>
    <t>HAVŞANLI KÖYÜ Ş.URFA</t>
  </si>
  <si>
    <t>HAVŞANLI İLKÖĞRETİM OKULU</t>
  </si>
  <si>
    <t>C.PINAR</t>
  </si>
  <si>
    <t>ALPARSLAN İLKÖĞRETİM OKULU</t>
  </si>
  <si>
    <t>ÖZLÜ İLKÖĞRETİM OKULU</t>
  </si>
  <si>
    <t>TOKİ KÜME EVLER NO:21_-1 YENİŞEHİR MH.</t>
  </si>
  <si>
    <t>ZÜBEYDE HANIM MESLEKİ VE TEKNİK ANADOLU LİSESİ</t>
  </si>
  <si>
    <t>601 SK. SIRRIN MH.</t>
  </si>
  <si>
    <t>SUAT DEMİRKOL İLKOKULU</t>
  </si>
  <si>
    <t>ŞIRNAK MH</t>
  </si>
  <si>
    <t>YAVUZ SULTAN SELİM CD. KURAL MH.</t>
  </si>
  <si>
    <t>YAVUZ SULTAN SELİM KURAL ANAOKULU</t>
  </si>
  <si>
    <t>KÜPTEPE SK. KÜPTEPE MH.</t>
  </si>
  <si>
    <t>KÜPTEPE İLKOKULU</t>
  </si>
  <si>
    <t>KOYUNLUCA KÖYÜ HARRAN/Ş.URFA</t>
  </si>
  <si>
    <t>KOYUNLUCA ANAOKULU</t>
  </si>
  <si>
    <t>BİLEKLİ KÖYÜ BİRECİK</t>
  </si>
  <si>
    <t>BİLEKLİ İLKÖĞRETİM OKULU</t>
  </si>
  <si>
    <t>GÜZELYURT MAH.BİRECİK/Ş.URFA</t>
  </si>
  <si>
    <t>DİKİLİ MAH.ATATÜRK BULVARI/SURUÇ</t>
  </si>
  <si>
    <t>SURUÇ ÖĞRETMENEVİ VE AKŞAM SANAT OKULU</t>
  </si>
  <si>
    <t>KÜÇÜKOVA SK. KÜÇÜKOVA MH.</t>
  </si>
  <si>
    <t>SURUÇ MESLEKİ VE TEKNİK ANADOLU LİSESİ</t>
  </si>
  <si>
    <t>YAMAÇALTI SK. YAMAÇALTI MH.</t>
  </si>
  <si>
    <t>YAMAÇALTI KÖYÜ İLKÖĞRETİM OKULU</t>
  </si>
  <si>
    <t>ERNEBİ KÖYÜ Ş.URFA</t>
  </si>
  <si>
    <t>ERNEBİ İLKÖĞRETİM OKULU</t>
  </si>
  <si>
    <t>AKŞEMSETTİN MH.</t>
  </si>
  <si>
    <t>AKŞEMSETTİN İLKOKULU</t>
  </si>
  <si>
    <t>YENİŞEHİR İLK ÖĞRT.OKULU VİRANŞEHİR/Ş.URFA</t>
  </si>
  <si>
    <t>ŞEHİT AHMET OKTAY GÜNAK ORTAOKULU</t>
  </si>
  <si>
    <t>16024 SK. SIRRIN MH.</t>
  </si>
  <si>
    <t>SIRRIN KÖYLÜKENT 24 DERSLİKLİ ORTAOKUL</t>
  </si>
  <si>
    <t>C.PINAR KARAYOLU BUL. NO:224 YENİŞEHİR MH.</t>
  </si>
  <si>
    <t>YENİŞEHİR ANADOLU LİSESİ VİRANŞEHİR</t>
  </si>
  <si>
    <t>31 SK. NO:5 YENİŞEHİR MH.</t>
  </si>
  <si>
    <t>CEYLANPINAR KIZ ANADOLU İMAM HATİP LİSESİ</t>
  </si>
  <si>
    <t>MAŞUK 19.SOKAK NO:22/1 MAŞUK MH.</t>
  </si>
  <si>
    <t>İŞİTME ENGELLİLER OKULU</t>
  </si>
  <si>
    <t>CEYLANPINAR SAGLIK MESLEK LİSESİ CEYALN PINAR MERK</t>
  </si>
  <si>
    <t>CEYLENPINAR SAĞLIK LİSESİ</t>
  </si>
  <si>
    <t>YENİCE MAH Ş.URFA</t>
  </si>
  <si>
    <t>MAHMUT-İKBAL BÜYÜKKIRCALI MESLEKİ VE TEKNİK ANADOLU LİSESİ</t>
  </si>
  <si>
    <t>D KÜME EVLER 15 TEMMUZ MH.</t>
  </si>
  <si>
    <t>SÖYLEMEZ SK. SÖYLEMEZ MH.</t>
  </si>
  <si>
    <t>SÖYLEMEZ İLKOKULU</t>
  </si>
  <si>
    <t>YUKARI KOMAT KÖYÜ SUAT DEMİRKOL İLKÖĞRETİM OKULU</t>
  </si>
  <si>
    <t>BÜYÜKMİRDESİ SK. KÖYÜ OKULU ANASINIFI BÜYÜKMİRDESİ MH.</t>
  </si>
  <si>
    <t>BÜYÜKMİRDESİ ANASINIFI</t>
  </si>
  <si>
    <t>BAYIRÖZÜ SK. NO:100 BAYIRÖZÜ MH.</t>
  </si>
  <si>
    <t>BAYIRÖZÜ ORTAOKULU</t>
  </si>
  <si>
    <t>DÜZENLİ KÖYÜ İLKÖĞRETİM OKULU</t>
  </si>
  <si>
    <t>ERBAŞ KÖYÜ.İLKÖĞRETİM OKULU</t>
  </si>
  <si>
    <t>YENİŞEHİR MAH. TİGEM KAPISI YANI</t>
  </si>
  <si>
    <t>GÜLGÜN HACIMIÜFTÜOĞLU ANAOKULU</t>
  </si>
  <si>
    <t>AS.DURMUS KOYU ILKOGRETIM OKULU</t>
  </si>
  <si>
    <t>RECEP TAYYİP ERDOĞAN BULVARI CD. SELAHADDİN EYYÜBİ MH.</t>
  </si>
  <si>
    <t>PROF. DR. NECMETTİN ERBAKAN ANADOLU İMAM HATİP ORTAOKULU</t>
  </si>
  <si>
    <t>GÜNEY 20. SK. GÜNEY MH.</t>
  </si>
  <si>
    <t>1183 SK. NO: 1 DOĞUKENT MH.</t>
  </si>
  <si>
    <t>KAZANCI BEDİH GÜZEL SANATLAR LİSESİ</t>
  </si>
  <si>
    <t>ÇAMLIDERE KÖYÜMERKEZ-Ş.URFA</t>
  </si>
  <si>
    <t>ÇAMLIDERE İLKÖGRETİM OKUL</t>
  </si>
  <si>
    <t>YENİCE MH.</t>
  </si>
  <si>
    <t>MEVLANA İLKÖĞRETİM OKULU</t>
  </si>
  <si>
    <t>BAYRAKLI MH.</t>
  </si>
  <si>
    <t>NAZİF SEBBAR BAYRAKTAR İLKÖĞRETİM OKULU</t>
  </si>
  <si>
    <t>HIZMET BINASI</t>
  </si>
  <si>
    <t>SÜLEYMAN DEMİREL ÇPR LİSESİ</t>
  </si>
  <si>
    <t>FIRAT MH.SİVEREK</t>
  </si>
  <si>
    <t>EL CABİR MESLEKİ VE TEKNİK ANADOLU LİSESİ</t>
  </si>
  <si>
    <t>AŞ. TAŞLIDERE KÖYÜ</t>
  </si>
  <si>
    <t>C.PINAR MİLLİ EĞİTİM MÜDÜRLÜĞÜ</t>
  </si>
  <si>
    <t>SIRALI SK. KIRMITLI MH.</t>
  </si>
  <si>
    <t>MİLLİ EĞİTİM MÜDÜRLÜGÜ SIRALI İLKOKULU</t>
  </si>
  <si>
    <t>OĞULCUK MAH. OKUL HARRAN</t>
  </si>
  <si>
    <t>YALÇINKAYA KÖYÜ</t>
  </si>
  <si>
    <t>YALÇINKAYA İLK.ÖĞ.OKULU</t>
  </si>
  <si>
    <t>BÜYÜK ARPALI İLK ÖGRETİM OKULU</t>
  </si>
  <si>
    <t>BÜYÜKARPALI İLKÖĞRETİM OKULU-EYYÜBİYE</t>
  </si>
  <si>
    <t>31 SK. YENİŞEHİR MH.</t>
  </si>
  <si>
    <t>CEYLANPINAR ANADOLU İMAM HATİP LİSESİ</t>
  </si>
  <si>
    <t>338 SK. KEPEZ ORTAOKULU BİRLİK MH.</t>
  </si>
  <si>
    <t>BİRLİK MAHALLESİ İLK ÖĞRETİM OKULU</t>
  </si>
  <si>
    <t>SÜLEYMANİYE MAH Ş.URFA</t>
  </si>
  <si>
    <t>SÜLEYMANİYE İLKÖĞRETİM OKULU</t>
  </si>
  <si>
    <t>156 SK. MEHMET AKİF ERSOY MH.</t>
  </si>
  <si>
    <t>CEYLANPINAR SELAHADDİNİ EYYUBİ ANADOLU LİSESİ</t>
  </si>
  <si>
    <t>ÖĞRETMEN İHSAN ÖZDEMİR İLKÖĞRETİM OKULU</t>
  </si>
  <si>
    <t>ŞAİR İBRAHİM RAFET 4. SK. NO:19 ŞAİR İBRAHİM RAFET MH.</t>
  </si>
  <si>
    <t>NECİP FAZIL KISAKÜREK İMAM HATİP ORTAOKULU</t>
  </si>
  <si>
    <t>SÜLEYMAN DEMİREL MAH HARRAN</t>
  </si>
  <si>
    <t>SİVEREK ANADOLU LİSESİ</t>
  </si>
  <si>
    <t>HAYDARAHMET SK. HAYDARAHMET MH.</t>
  </si>
  <si>
    <t>HAYDAR AHMET ANASINIFI</t>
  </si>
  <si>
    <t>CİNHİSAR KÖYÜ İLK ÖĞRETİM OKULU</t>
  </si>
  <si>
    <t>CİNHİSAR İLKOKULU</t>
  </si>
  <si>
    <t>BARGAÇ KÖYÜ İLKÖĞRETİM OKULU HİLVAN</t>
  </si>
  <si>
    <t>BARĞAÇ İLÖĞRETİM OKULU</t>
  </si>
  <si>
    <t>KÜÇÜKTEPE SK. BÜYÜKTEPE MH.</t>
  </si>
  <si>
    <t>KÜÇÜKTEPE İLKOKULU</t>
  </si>
  <si>
    <t>KARADİBEK KÖYÜ SİVEREK</t>
  </si>
  <si>
    <t>KARADİBEK ORTAOKULU</t>
  </si>
  <si>
    <t>OKULU ESENTEPE MAH.ASKER-LİK ŞUBE KARŞISI Ş.URFAT</t>
  </si>
  <si>
    <t>2002 VAKIFLAR İLKÖĞRETİM</t>
  </si>
  <si>
    <t>ADANA M</t>
  </si>
  <si>
    <t>PAYAMLI KALECİK ORTAOKULU</t>
  </si>
  <si>
    <t>KISAS KÖYÜŞANLIURFA</t>
  </si>
  <si>
    <t>KISAS ÇOK PROĞRAMLI LİSE</t>
  </si>
  <si>
    <t>9640 SK. DEVTEYŞTİ MH.</t>
  </si>
  <si>
    <t>SÜLEYMANİYE ANADOLU İMAM HATİP LİSESİ</t>
  </si>
  <si>
    <t>3620 SK. NO:60 SELÇUKLU MH.</t>
  </si>
  <si>
    <t>EYYÜBİYE ANADOLU İMAM HATİP LİSESİ</t>
  </si>
  <si>
    <t>KIRKMAĞARA MH.</t>
  </si>
  <si>
    <t>KIRKMAĞARA KÖYÜ İLKÖĞRETİM OKULU</t>
  </si>
  <si>
    <t>DİCLE 58 SK. NO:4 DİCLE MH.</t>
  </si>
  <si>
    <t>M.AKİF ERSOY İMAM HATİP ORTAOKULU</t>
  </si>
  <si>
    <t>1014 CD. BAHÇELİEVLER MH.</t>
  </si>
  <si>
    <t>CEYLANPINAR ANADOLU LİSESİ</t>
  </si>
  <si>
    <t>HAMİDİYE MH.</t>
  </si>
  <si>
    <t>HALİLİYE İLKOKULU</t>
  </si>
  <si>
    <t>ŞAİRNABİ MAH Ş.URFA</t>
  </si>
  <si>
    <t>SÜLEYMAN ŞAH İLKOKULU</t>
  </si>
  <si>
    <t>MOLLA RAMAZAN ANADOLU İMAM HATİP LİSESİ</t>
  </si>
  <si>
    <t>HARRAN 200 KİŞİLK KIZ ÖĞRENCİ YURDU</t>
  </si>
  <si>
    <t>SİVEREK MERKEZ32 DERSLİKLİ MESLEKİ TEKNİK LİSE OKULU</t>
  </si>
  <si>
    <t>1009 CD. NO:182 (METEM) CUMHURİYET MH.</t>
  </si>
  <si>
    <t>ŞEHİT CUMA İBİŞ MESLEKİ VE TEKNİK ANADOLU LİSESİ</t>
  </si>
  <si>
    <t>SÜLEYMANİYE KIZ ANADOLU İMAM HATİP LİSESİ</t>
  </si>
  <si>
    <t>AYDOĞDU KÖYÜ CEYLANPINAR/Ş.URFA</t>
  </si>
  <si>
    <t>SEFA KOOP YANI 105 SK BATIKENT MH.</t>
  </si>
  <si>
    <t>GAP ANADOLU LİSESİ</t>
  </si>
  <si>
    <t>YIĞINAK KÖYÜ Ş.URFA</t>
  </si>
  <si>
    <t>YIĞINAK İLKOKULU</t>
  </si>
  <si>
    <t>ONİKİLER MH.</t>
  </si>
  <si>
    <t>BİLİM İLKÖĞRETİM OKULU</t>
  </si>
  <si>
    <t>KOYUNLUCA MH.</t>
  </si>
  <si>
    <t>KOYUNLUCA KÖYÜ MESLEK LİSESİ HARRAN</t>
  </si>
  <si>
    <t>GÜNBALI SK. GÜNBALI MH.</t>
  </si>
  <si>
    <t>GÜNBALI KÖYÜ İLKÖĞRETİM OKULU</t>
  </si>
  <si>
    <t>KÜÇÜK BEYAZ KUYU SK. 26 DAĞETEĞİ MH.</t>
  </si>
  <si>
    <t>GÖRME ENGELLİLER OKULU VE PANSİYONU</t>
  </si>
  <si>
    <t>YENİŞEHİR 57 SK. NO:4 YENİŞEHİR MH.</t>
  </si>
  <si>
    <t>MUSTAFA KEMAL LİSESİ</t>
  </si>
  <si>
    <t>BAHÇELİEVLER İLKOKULU</t>
  </si>
  <si>
    <t>BAHÇELİEVLER MAHALLES SANTRAL SK. HİLVAN</t>
  </si>
  <si>
    <t>EL CEZERİ İMAM HATİP ORTAOKULU</t>
  </si>
  <si>
    <t>HALK EĞİTİM ASO MÜDÜRLÜĞÜ HARRAN</t>
  </si>
  <si>
    <t>ATATÜRK BULVARI BULVARI NO:45 BAMYASUYU MH.</t>
  </si>
  <si>
    <t>URFA MESLEKİ VE TEKNİK ANADOLU LİSESİ</t>
  </si>
  <si>
    <t>AYVANAT 20 SK. NO:21/2 AYVANAT MH.</t>
  </si>
  <si>
    <t>ŞİRİNKUYU ANAOKULU</t>
  </si>
  <si>
    <t>YUNUS EMRE CD. NO:46 ULUBATLI MH.</t>
  </si>
  <si>
    <t>H.SEBİHA ÖZLEK ANADOLU LİSESİ</t>
  </si>
  <si>
    <t>HASAN ÇELEBİ 61. SK. B BLOK HASAN ÇELEBİ MH.</t>
  </si>
  <si>
    <t>AKADEMİ CD. NO:2 YENİ MH.</t>
  </si>
  <si>
    <t>ŞAİR NABİ.İ.O.O</t>
  </si>
  <si>
    <t>AVCILI KÖYÜ C.PINAR</t>
  </si>
  <si>
    <t>AVCILI KÖYÜ İLKÖĞRETİM OKULU</t>
  </si>
  <si>
    <t>AŞ.DORUKLU KÖYÜ C.PINAR</t>
  </si>
  <si>
    <t>ŞEHİT EYYUP DAĞTEKİN İMAM HATİP ORTAOKULU</t>
  </si>
  <si>
    <t>ULUHAN KÖYÜ Ş.URFA</t>
  </si>
  <si>
    <t>ULUHAN KÖYÜ İLKÖĞRETİM OKULU</t>
  </si>
  <si>
    <t>KONUKLU BELEDİYESİ/ŞANLIURFA</t>
  </si>
  <si>
    <t>KONUKLU İLKÖĞRETİM OKULU</t>
  </si>
  <si>
    <t>MAĞARACIK KÖYÜ Ş.URFA</t>
  </si>
  <si>
    <t>MAĞARACIK KÖYÜ İLKÖĞRETİM OKULU</t>
  </si>
  <si>
    <t>İKİAĞIZ KÖYÜ Ş.URFA</t>
  </si>
  <si>
    <t>İKİAĞIZ İLKÖĞRETİM OKULU</t>
  </si>
  <si>
    <t>HAMAMÖREN SK. HAMAMÖREN MH.</t>
  </si>
  <si>
    <t>ŞEHİT KEMAL KARAKAYALI ORTAOKULU</t>
  </si>
  <si>
    <t>HAYRİYE 1. SK. HAYRİYE MH.</t>
  </si>
  <si>
    <t>VAKIF İLKOKULU</t>
  </si>
  <si>
    <t>DİCLE 58 SK. NO:2 M.A. ERSOY İMAM HATİP LİSESİ DİCLE MH.</t>
  </si>
  <si>
    <t>YENİŞEHİR MAH.SURUÇ/Ş.URFA</t>
  </si>
  <si>
    <t>SURUÇ ANADOLU İMAM HATİP LİSESİ</t>
  </si>
  <si>
    <t>GÖLBAŞI MAH.BELEDİYE ARKASI VİRANŞEHİR/Ş.URFA</t>
  </si>
  <si>
    <t>AMİNE HATUN ANAOKULU</t>
  </si>
  <si>
    <t>İPEKYOLU BULVARI İPEKYOL İPEKYOL MH.</t>
  </si>
  <si>
    <t>HALİDE NUSRET ZORLUTUNA İLKÖĞRETİM OKULU</t>
  </si>
  <si>
    <t>KOÇ İLKÖĞRETİM OKULUMERKEZ-Ş.URFA</t>
  </si>
  <si>
    <t>MİLLİ EĞİTİM MÜDÜRLÜGÜ</t>
  </si>
  <si>
    <t>AKABE MEVKİ TOKİ KONUTLARI Ş.URFA</t>
  </si>
  <si>
    <t>AKABE TOKİ LİSESİ</t>
  </si>
  <si>
    <t>457 SK. VEYSEL KARANİ MAH.457,SOKAK VEYSEL KARANİ MH.</t>
  </si>
  <si>
    <t>PROF. DR. ABDULKADİR KARAHAN İLKOKULU</t>
  </si>
  <si>
    <t>341 SK. NO:1 ERTUĞRUL GAZİ APT VEYSEL KARANİ İMAM HATİP ORTAO ERTUĞRUL GAZİ MH.</t>
  </si>
  <si>
    <t>MURADİYE MH.</t>
  </si>
  <si>
    <t>MEHMET HACI BOZANOĞLU İLK ÖĞRETİM OKULU/URFA</t>
  </si>
  <si>
    <t>CAMİKEBİR MH.</t>
  </si>
  <si>
    <t>ŞEHİT CUMA İBİŞ ORTAOKULU</t>
  </si>
  <si>
    <t>CAMİKEBİR 1. SK. CAMİKEBİR MH.</t>
  </si>
  <si>
    <t>REMİL YOLU ÜZERİ</t>
  </si>
  <si>
    <t>MÜSLÜM DOĞAN ORTAOKULU</t>
  </si>
  <si>
    <t>VİRANŞEHİR ERKEK İMAM HATİP LİSESİ</t>
  </si>
  <si>
    <t xml:space="preserve">HALİLİYE İLKOKULU                                                     </t>
  </si>
  <si>
    <t>KONUKLU MH.</t>
  </si>
  <si>
    <t>KONUKLU İLKOKULU</t>
  </si>
  <si>
    <t>İSMETPAŞA ORTAOKULU</t>
  </si>
  <si>
    <t>BAĞLAR SK. 34 SK NO:27 BAĞLAR MH.</t>
  </si>
  <si>
    <t>ABDULHAMİT HAN ANADOLU LİSESİ</t>
  </si>
  <si>
    <t>SÜLEYMANİYE MAH.ŞANLIURFA</t>
  </si>
  <si>
    <t>GAP.İLK ÖĞRETİM OKULU</t>
  </si>
  <si>
    <t>MEVLANA MAH. 8 SOK. NO/20 CEYLANPINAR/ŞANLIURFA</t>
  </si>
  <si>
    <t>CEYLAN MESLEKİ VE TEKNİK ANADOLU LİSESİ</t>
  </si>
  <si>
    <t>ATATÜRK ORTAOKULU CEYLANPINAR/Ş.URFA</t>
  </si>
  <si>
    <t>EYYÜP PEYGAMBER CD. NO:138 MURADİYE MH.</t>
  </si>
  <si>
    <t>ŞAİR ABDİ İ.Ö.O</t>
  </si>
  <si>
    <t>DİREKLİ İLKÖĞRETİM OKULU</t>
  </si>
  <si>
    <t>MEHMET HAFIZ BULVARI ALİ BABA MH.</t>
  </si>
  <si>
    <t>KARAKÖPRÜ İLKOKULU</t>
  </si>
  <si>
    <t>KARAALİ İLKÖĞRETİM OKULU</t>
  </si>
  <si>
    <t>BAKIRTAŞ SK. BAKIRTAŞ MH.</t>
  </si>
  <si>
    <t>BAKIRTAŞ İLKÖĞRETİM OKULU</t>
  </si>
  <si>
    <t>RECEP TAYYİP ERDOĞAN BULVARI KARŞIYAKA MH.</t>
  </si>
  <si>
    <t>KARAKÖPRÜ NARLI İLKOKULU</t>
  </si>
  <si>
    <t>1531 SK. NO:11 AKŞEMSETTİN MH.</t>
  </si>
  <si>
    <t>MÜSLÜM GÜLEL ORTAOKULU MÜDÜRLÜĞÜ</t>
  </si>
  <si>
    <t>HAYRİYE 1. SK. TÜRK TELEKOM LİSESİ YANI HAYRİYE MH.</t>
  </si>
  <si>
    <t>SİVEREK ZİHİNSEL ENGELLİLER OKULU</t>
  </si>
  <si>
    <t>Y.ŞEHİR MAH.MEZARLIK CD.C.PINAR    D-19</t>
  </si>
  <si>
    <t>SELİMPINAR KÜME EVLER SELİM PINAR MH.</t>
  </si>
  <si>
    <t>SİVEREK KARACADAĞ ANADOLU LİSESİ</t>
  </si>
  <si>
    <t>HAMURKESEN İLKOKULU</t>
  </si>
  <si>
    <t>BAĞLARBAŞI İLKÖĞRETİM OKULU</t>
  </si>
  <si>
    <t>MEYDANKAPI İLK ÖĞRETİM OKULU HARRAN</t>
  </si>
  <si>
    <t>HARRAN MİLLİ EĞİTİM MÜDÜRLÜĞÜ MEYDAN KAPI İLK-ORTA OKULU</t>
  </si>
  <si>
    <t>ULUHAN KY DIKTAS</t>
  </si>
  <si>
    <t>ULUHAN OKUL</t>
  </si>
  <si>
    <t>YEŞİLTEPE İLKOKULU</t>
  </si>
  <si>
    <t>KOYUNLUCA KÖYÜ İLK VE ORTA OKULU HARRAN</t>
  </si>
  <si>
    <t>HARRAN MİLLİ EĞİTİM MÜDÜRLÜĞÜKOYUNLUCA İLKOKULU</t>
  </si>
  <si>
    <t>M.E MÜD. MAMUCA İLKOKULU EK BİNASI</t>
  </si>
  <si>
    <t>HAN KÖYÜ / CEYLANPINAR</t>
  </si>
  <si>
    <t>KEMERLİ MAHALLESİ 12 DERSLİKLİ OKUL</t>
  </si>
  <si>
    <t>ÇIKRIK 12 DERSLİKLİ OKUL</t>
  </si>
  <si>
    <t>KESERDERE KÖYÜ Ş.URFA</t>
  </si>
  <si>
    <t>KESER DEDE KÖYÜ İLKÖĞRETİM OKULU</t>
  </si>
  <si>
    <t>GÜVENLİ SK. GÜVENLİ MH.</t>
  </si>
  <si>
    <t>GÜVENLİ İSMAİL HAKKI BUCAK İMAM HATİP ORTAOKULU</t>
  </si>
  <si>
    <t>SURUÇ İ.M.K.B.İLKÖĞRETİM</t>
  </si>
  <si>
    <t>SABANCI KIZ S OKULU</t>
  </si>
  <si>
    <t>415 SK. NO:94 YEŞİLDİREK MH.</t>
  </si>
  <si>
    <t>YENİŞEHİR CAD.ŞANLIURFA</t>
  </si>
  <si>
    <t>ŞAİR NABİ ORTAOKULU</t>
  </si>
  <si>
    <t>AKBULUT SK. NO:1 AKBULUT MH.</t>
  </si>
  <si>
    <t>AKBULUT İMAM HATİP ORTAOKULU</t>
  </si>
  <si>
    <t>DEVTEŞTİ MH.2169.SK</t>
  </si>
  <si>
    <t>BELEDİYE İLKÖĞRETİM OKULU</t>
  </si>
  <si>
    <t>GÜZELKÖY SK. GÜZELKÖY MH.</t>
  </si>
  <si>
    <t>GÜZELKÖY 12 DERSLİKLİ ORTA OKULU</t>
  </si>
  <si>
    <t>KOÇÖREN MH.</t>
  </si>
  <si>
    <t>KORUCUK İLKÖĞRETİM OKULU</t>
  </si>
  <si>
    <t>ESKİ DEMİRCİ KÖYÜ İLKÖĞRETİM OKULU</t>
  </si>
  <si>
    <t>BUYUK YENICE IMAM HATIP ORTAOKULU</t>
  </si>
  <si>
    <t>PİYADE ÇAVUŞ MEHMET UYAR İLK.ÖĞR.OKULU</t>
  </si>
  <si>
    <t>BAĞLAR MAHALLESİ AFET EVLERİ BİTİŞİĞİ HİLVAN</t>
  </si>
  <si>
    <t>HİLVAN KIZ MESLEK LİSESİ</t>
  </si>
  <si>
    <t>ATATÜRK BULVARI BULVARI KAMBERİYE MH.</t>
  </si>
  <si>
    <t>ENDÜSTRÜ MESLEK VE TEKNİK LİSESİ</t>
  </si>
  <si>
    <t>KARAÇÖL CD. NO:5 YAVUZ SELİM İ.Ö.O. HASAN ÇELEBİ MH.</t>
  </si>
  <si>
    <t>YAVUZ SELIM İLKOKULU</t>
  </si>
  <si>
    <t>FIRAT İLKOKULU CD</t>
  </si>
  <si>
    <t>SADETTİN VE MİYESE BİLGİN İLK/ORTAOKULU</t>
  </si>
  <si>
    <t>HÜRRİYET CD. DİKMELER İLKÖĞRETİM OKULU HÜRRİYET MH.</t>
  </si>
  <si>
    <t>DİKMELER ORTAOKULU</t>
  </si>
  <si>
    <t>MEZARLIK BİTİŞİĞİ YENİŞEHİR MH.</t>
  </si>
  <si>
    <t>VİRANŞEHİR MESLEKİ VE TEKNİK ANADOLU LİSESİ</t>
  </si>
  <si>
    <t>ENVER PAŞA İLKÖĞRETİM OKULU</t>
  </si>
  <si>
    <t>KAMBERİYE MH.152.SK.NO:12/A Ş.URFA</t>
  </si>
  <si>
    <t>HACI EYYÜP KOÇ İLKÖĞRETİM OKULU</t>
  </si>
  <si>
    <t>BAHÇELİEVLER MAH.STADYUM SOK.HALKEĞİTİM YANI</t>
  </si>
  <si>
    <t>VİRANŞEHİR RAHİME HATUN ANAOKULU</t>
  </si>
  <si>
    <t>TİGEM YANI TARIM LİSESİ C.PINAR/Ş.URFA</t>
  </si>
  <si>
    <t>CEYLANPINAR TARIM LİSESİ MÜDÜRLÜĞÜ VE PANSİYONU</t>
  </si>
  <si>
    <t>NECİP FAZIL KISAKÜREK CD. ESENTEPE MH.</t>
  </si>
  <si>
    <t>ESENTEPE İMKB ANADOLU LİSESİ</t>
  </si>
  <si>
    <t>DEVTEŞTİ MH.2160.SK MERKEZ ŞANLIURFA</t>
  </si>
  <si>
    <t>OSMANLI İLKÖĞRETİM OKULU</t>
  </si>
  <si>
    <t>CUMHURİYET MAH 375 SOK C.PINAR</t>
  </si>
  <si>
    <t>BAŞAK İLKÖĞRETİM OKULU</t>
  </si>
  <si>
    <t>ADALET CD. PAŞABAĞI MAH.YENİ ADLİYE KARŞİ PAŞABAĞI MH.</t>
  </si>
  <si>
    <t>75.YIL MESLEK İ EĞİTİM MERKEZİ MÜD</t>
  </si>
  <si>
    <t>MAŞUK BELEDİYE KONUTLARI SK. MAŞUK MH.</t>
  </si>
  <si>
    <t>KARAKÖPRÜ PİRİ REİS İLKOKULU</t>
  </si>
  <si>
    <t>HASAN ÇELEBİ MH.</t>
  </si>
  <si>
    <t>YUSUF SAMİ KIZ İMAM HATİP LİSESİ</t>
  </si>
  <si>
    <t>YAKUBİYE İLKÖĞRETİM OKULU</t>
  </si>
  <si>
    <t>AYRANCI MH.</t>
  </si>
  <si>
    <t>HOROZ KÖYÜ İLKÖĞRETİM OKULU</t>
  </si>
  <si>
    <t>KUBACIK KÖYÜ</t>
  </si>
  <si>
    <t>KUBACIK KÖYÜ İLKÖĞRETİM OKULU</t>
  </si>
  <si>
    <t>KARŞIYAKA KÜME EVLER KARŞIYAKA MH.</t>
  </si>
  <si>
    <t>METE HAS İLKOKULU</t>
  </si>
  <si>
    <t>GIDACILAR 1 CD. NO:26__1 KADIKENDİ MH.</t>
  </si>
  <si>
    <t>SANAYİ ENDÜSTRİ MESLEK LİSESİ</t>
  </si>
  <si>
    <t>SEYFİOĞLU CD. NO:3 HALİLİYE MH.</t>
  </si>
  <si>
    <t>ANADOLU IMAM HATIP LISESI EK BINA</t>
  </si>
  <si>
    <t>YENİ SANAYİİ SİT.MESLEKİ EĞİTİM MERKEZİ</t>
  </si>
  <si>
    <t>DİCLE MAH. TIP YOLU CAD. ATATÜRK ANAOKULU</t>
  </si>
  <si>
    <t>ATATÜRK ANA OKULU</t>
  </si>
  <si>
    <t>KANATLI K BAYIRLI MZ</t>
  </si>
  <si>
    <t>KANATLI OKUL</t>
  </si>
  <si>
    <t>AKDOĞAN KÖYÜ İLKOKULU ANA SINIFI</t>
  </si>
  <si>
    <t>İLKOKULU KEPİRLİ MH.</t>
  </si>
  <si>
    <t>KEPİRLİ İLKÖĞRETİM OKULU-HALİLİYE</t>
  </si>
  <si>
    <t>YARIKCURUN İLKÖĞRETİM OKULU</t>
  </si>
  <si>
    <t>FERİT AYDIN MİRKELAM CD. NO:5 MEYDAN MH.</t>
  </si>
  <si>
    <t>BİRECİK MESLEKİ VE TEKNİK ANADOLU KIZ LİSESİ</t>
  </si>
  <si>
    <t>ALİ KARAATA İLKÖĞRETİM OKULU</t>
  </si>
  <si>
    <t>YAKUBİYE MAH.ŞANLIURFA</t>
  </si>
  <si>
    <t>YAKUP KALFA İLKOKULU</t>
  </si>
  <si>
    <t>SAHA MAH.ZÜBEYDE HANIM ANAOKULU</t>
  </si>
  <si>
    <t>HAYATİ HARRANİ MAH.3936 SOKAK.HAYAT ANAOKULU</t>
  </si>
  <si>
    <t>HAYAT ANAOKULU MÜDÜRLÜĞÜ</t>
  </si>
  <si>
    <t>GAP (İNÖNÜ) CD. NO:2_C/C YAYLAK MH.</t>
  </si>
  <si>
    <t>YAYLAK İMAM HATİP ORTA OKULU</t>
  </si>
  <si>
    <t>MEYDAN MAH.LİSE CAD.NO.3</t>
  </si>
  <si>
    <t>FIRAT İLKÖĞRETİM OKULU</t>
  </si>
  <si>
    <t>GERMEN SK. GERMEN MH.</t>
  </si>
  <si>
    <t>GERMEN MAHALLESİ 12 DERSLİKLİ İLKOKULU</t>
  </si>
  <si>
    <t>ŞAHİNLER SK. ŞAHİNLER MH.</t>
  </si>
  <si>
    <t>EYYÜBİYE ŞAHİNLER İLKOKULU</t>
  </si>
  <si>
    <t>BÜYÜKOTLUCA SK. OKUL BÜYÜKOTLUCA MH.</t>
  </si>
  <si>
    <t>KAYSERİ SK. KAYSERİ MH.</t>
  </si>
  <si>
    <t>KAYSERİ İLKOKULU</t>
  </si>
  <si>
    <t>SEHIT MAHMUT ELCI ILKOKULU</t>
  </si>
  <si>
    <t>DİKTAŞ SK. ANASINIFI DİKTAŞ MH.</t>
  </si>
  <si>
    <t>DİKTAŞ İLKOKULU</t>
  </si>
  <si>
    <t>YAĞDARLI SK. YAĞDARLI KÖYÜ İLKOKUL GERMEN MH.</t>
  </si>
  <si>
    <t>YAĞDARLI KÖYÜ İ.Ö.O</t>
  </si>
  <si>
    <t>YALÇINKAYA İLKÖĞRETİM OKULU</t>
  </si>
  <si>
    <t>MAMUCA KÖYÜ İLKOKULU MAMUCA MH.</t>
  </si>
  <si>
    <t>MAMUCA KÖYÜ İLKOKULU</t>
  </si>
  <si>
    <t>KARADİBEK SK. KARADİBEK MH.</t>
  </si>
  <si>
    <t>DAGETEGI GERMIC KY</t>
  </si>
  <si>
    <t>ILK OKUL</t>
  </si>
  <si>
    <t>TEKYAMAÇ KÖYÜ.İLKÖĞRETİM OKULU DERSLİK BİRİMİ</t>
  </si>
  <si>
    <t>TEKYAMAÇ KÖYÜ İLKÖĞRETİM OKULU</t>
  </si>
  <si>
    <t>CEYLAN KÖYÜ</t>
  </si>
  <si>
    <t>CEYLAN B.S.İ.Ö.OKULU</t>
  </si>
  <si>
    <t>İSMET ÖZTOP ANAOKULU</t>
  </si>
  <si>
    <t>MEYDAN MAH. LİSE CADDESİ BİRECİK LİSESİ YANI</t>
  </si>
  <si>
    <t>MİLLİ EĞİTİM MÜDÜRLÜĞÜ REHBERLİK VE ARAŞTIRMA MERKEZİ</t>
  </si>
  <si>
    <t>3852 SK. NO:16/1 İLKÖĞRETIM OKULU HAYATİ HARRANİ MH.</t>
  </si>
  <si>
    <t>İRFAN İMAM HATİP ORTAOKULU</t>
  </si>
  <si>
    <t>AYDIN KÖYÜ</t>
  </si>
  <si>
    <t>AYDIN İLKÖĞRETİM OKULU</t>
  </si>
  <si>
    <t>SEHIT UMIT YOLCU IMAM HATIP ORTAOKULU</t>
  </si>
  <si>
    <t>DEMİRCİ KÖYÜ ANASINIFI</t>
  </si>
  <si>
    <t>ORTAİKİZCE SK. İ.Ö.OKULU ALTINTEPE MH.</t>
  </si>
  <si>
    <t>ALTINTEPE İLKOKULU</t>
  </si>
  <si>
    <t>SARITAŞ SK. İLKOKULU SARITAŞ MH.</t>
  </si>
  <si>
    <t>SARITAŞ MÜFETTİŞİM İLKOKULU</t>
  </si>
  <si>
    <t>YÜKSEKTEPE KÖYÜ</t>
  </si>
  <si>
    <t>YÜKSEKTEPE İLKÖĞRETİM OKULU</t>
  </si>
  <si>
    <t>146 SK. NO:120_B/1 BAMYASUYU MH.</t>
  </si>
  <si>
    <t>ZÜLFÜ GÖRGÜN İMAM HATİP ORTAOKULU PANSİYONU</t>
  </si>
  <si>
    <t>340 SK. NO:22 SAİD YARDIM DERNEĞİ İLKOKULU ERTUĞRUL GAZİ MH.</t>
  </si>
  <si>
    <t>NECAT KÜVEYT/TÜRK KARDEŞLİK İLKOKULU</t>
  </si>
  <si>
    <t>BAĞLARBAŞI MAH.ŞANLIURFA</t>
  </si>
  <si>
    <t>AHMET ERSEVEN İLKOKULU</t>
  </si>
  <si>
    <t>MEYDAN MAH.BİRECİK/Ş.URFA</t>
  </si>
  <si>
    <t>EMİN SAYGIN ORTAOKULU</t>
  </si>
  <si>
    <t>MEYDAN MAH.TOKİ KONUTLARI</t>
  </si>
  <si>
    <t>TÜRKMEYDANI MAH.ŞANLIURFA</t>
  </si>
  <si>
    <t>BÜYÜK DERE CD. NO:181 EYYÜBİYE İ.Ö.O. ŞIH MAKSUT MH.</t>
  </si>
  <si>
    <t>EYYÜBİYE İLKÖĞRETİM OKULU</t>
  </si>
  <si>
    <t>GÜL MİRKELAM ANAOKULU</t>
  </si>
  <si>
    <t>TOKİ ŞEHİT JAN.ER ADNAN YASLI İLKÖĞRETİM OKULU</t>
  </si>
  <si>
    <t>DINLENCE KOYU00</t>
  </si>
  <si>
    <t>DİNLENCE İLKOKULU</t>
  </si>
  <si>
    <t>YENİŞEHİR 20. SK. NO:2 MÜZEYYEN BUCAK ANAOKULU YENİŞEHİR MH.</t>
  </si>
  <si>
    <t>MÜZEYYEN BUCAK ANAOKULU</t>
  </si>
  <si>
    <t>TEKAGAC K BOZOVA</t>
  </si>
  <si>
    <t>CUMHURİYET MAH.ÇERÇİ SOK.YUNUS EMRE İLK.ÖĞRT.OKULU</t>
  </si>
  <si>
    <t>3956 SK. NO:49 MESLEK VE TEKNİK LİSESİ HAYATİ HARRANİ MH.</t>
  </si>
  <si>
    <t>AYHAN ŞAHENK LİSESİ</t>
  </si>
  <si>
    <t>1567. SK. NO:2/1 BAHÇELİEVLER MH.</t>
  </si>
  <si>
    <t>VİRANŞEHİR KIZ ANADOLU LİSESİ</t>
  </si>
  <si>
    <t>KÜME EVLER 3 KÜME EVLER YASLICA MH.</t>
  </si>
  <si>
    <t>HALK EGITIM MERKEZI</t>
  </si>
  <si>
    <t>YENI M MEZARLIK CD</t>
  </si>
  <si>
    <t>HALFETİ HALK EĞİTİM MERKEZİ MÜDÜRLÜĞÜ</t>
  </si>
  <si>
    <t>DSİ SİTESİ SK. ESKİN MH.</t>
  </si>
  <si>
    <t>ATATÜRK LİSESİ ÇOK PROĞRAMLI ANADOLU LİSESİ</t>
  </si>
  <si>
    <t>KOŞU MEYDANI Ş.URFA SPORTESİSLERİ YANI</t>
  </si>
  <si>
    <t>ÇIRAKLIK EĞİTİM MERKEZİ</t>
  </si>
  <si>
    <t>ALİ KARAATA ÖĞRENCİ YURDU</t>
  </si>
  <si>
    <t>705 SK. PANSİYON İMAM BAKIR MH.</t>
  </si>
  <si>
    <t>ŞEHİT MUHAMMED CİHANGİR ÇUBUKÇU ANA. LİS. PANS.</t>
  </si>
  <si>
    <t>FABRİKA CD. NO:3 ÖZAL MH.</t>
  </si>
  <si>
    <t>VİRANŞEHİR 24 DERSLİK MESLEKİ VE TEKNİK ANADOLU LİSESİ</t>
  </si>
  <si>
    <t>FERİT AYDIN MİRKELAM CD. NO:31 BİRECİK ÖĞRETMENEVİ MEYDAN MH.</t>
  </si>
  <si>
    <t>BİRECİK ÖĞRETMENEVİ VE AKŞAM SANAT OKULU</t>
  </si>
  <si>
    <t>YEŞİLÖZEN MH.</t>
  </si>
  <si>
    <t>HALK EĞİTİM KURS MERKEZİ</t>
  </si>
  <si>
    <t>BALIKLI GÖL CD. RIZVANİYE CAMİ AVLUSU TİC:08 GÖL MH.</t>
  </si>
  <si>
    <t>HALK EĞİT. MER. RIZVANİYE EL SANATLARI KÜLLİYESİ</t>
  </si>
  <si>
    <t>ATATÜRK CD. NO:63 RÜŞTİYE MH.</t>
  </si>
  <si>
    <t>HALK EĞİTİM MERKEZİ MÜDÜRLÜĞÜ SERGİ SALONU</t>
  </si>
  <si>
    <t>ATATÜRK CAD.ŞANLIURFA</t>
  </si>
  <si>
    <t>1018 SK. NO:01 KURTULUŞ MH.</t>
  </si>
  <si>
    <t>EYYÜBİYE HALK EĞİTİM MERKEZİ ASO MÜDÜRLÜĞÜ</t>
  </si>
  <si>
    <t>ATATÜRK CD. NO:10 RÜŞTİYE MH.</t>
  </si>
  <si>
    <t>AÇELYA SK. NO:5__1 . FIRAT MH.</t>
  </si>
  <si>
    <t>HALFETİ HALKEĞİTİM MERKEZİ MÜDÜRLÜĞÜ</t>
  </si>
  <si>
    <t>SELAHADDİN-İ EYYUBİ BULVARI NO:40_E KARAKOYUN MH.</t>
  </si>
  <si>
    <t>SİVEREK 24 DERSLİKLİ ANADOLU İMAM HATİP LİSESİ</t>
  </si>
  <si>
    <t>CUM MAH</t>
  </si>
  <si>
    <t>GAP ANADOLU LİSESİ ÖĞRENCİ YURDU</t>
  </si>
  <si>
    <t>MEYDAN MAH.10 TEMMUZ CAD.NO:36</t>
  </si>
  <si>
    <t>137. SK. 9 PTT YANI KIŞLA MH.</t>
  </si>
  <si>
    <t>VİRANŞEHİR MESLEKİ EĞİTİM MERKEZİ MÜDÜRLÜĞÜ</t>
  </si>
  <si>
    <t>ULUBATLI MH.365 SOK NO:59 Y.ŞEHİR-Ş.URFA</t>
  </si>
  <si>
    <t>YENİŞEHİR HALK EĞT.MRK</t>
  </si>
  <si>
    <t>SEVİL FİGEN EROL CD. NO:22 HALK EĞİTİM MERKEZİ GÜNEY MH.</t>
  </si>
  <si>
    <t>CAMİKEBİR 25. SK. NO:28 CAMİKEBİR MH.</t>
  </si>
  <si>
    <t>HALK EĞİTİM MERKEZİ EK BİNASI</t>
  </si>
  <si>
    <t>HARRAN ÖĞRETMENEVİ</t>
  </si>
  <si>
    <t>ÖĞRETMEN EVİ KARŞISI İPEKYOL MH.</t>
  </si>
  <si>
    <t>YURT KUR KIZ ÖĞRENİ YURDU</t>
  </si>
  <si>
    <t>1001 CD. NO:4 ULUCAMİ MH.</t>
  </si>
  <si>
    <t>HALK EĞİTİM MERKEZİ VE A.S.O MÜDÜRLÜĞÜ</t>
  </si>
  <si>
    <t>PROF.DR.NEDİM ÇOBANOĞLU CD. SİVEREK HALK KÜTÜPHANESİ MÜD CAMİKEBİR MH.</t>
  </si>
  <si>
    <t>SİVEREK İLÇE HALK KÜTÜPHANESİ MÜDÜRLÜĞÜ</t>
  </si>
  <si>
    <t>GELLEGÖÇ KÜME EVLER BÜYÜKÇAYLI MH.</t>
  </si>
  <si>
    <t>GELEGÖÇ MAHALLESİ 12 DERSLİKLİ İLK OKULU</t>
  </si>
  <si>
    <t>KAPIKAYA BELDESİAŞ.BEŞYAMAÇ KÖYÜ</t>
  </si>
  <si>
    <t>BEŞYAMAÇ KÖYÜ İ.Ö.O. LOJMANI</t>
  </si>
  <si>
    <t>DÜZOVA SK. DÜZOVA MH.</t>
  </si>
  <si>
    <t>DÜZOVA İLKÖĞRETİ OKULU</t>
  </si>
  <si>
    <t>KARŞIYAKA CD. KARSIYAKA MH.</t>
  </si>
  <si>
    <t>SIRRIN KARŞIYAKA 32 DERSLİK ORTA OKULU</t>
  </si>
  <si>
    <t>GÜLLİCE SK. GÜLLİCE MH.</t>
  </si>
  <si>
    <t>GÜLLÜCE ORTA OKULU</t>
  </si>
  <si>
    <t>711 SK. NO:15 İMAM BAKIR MH.</t>
  </si>
  <si>
    <t>ŞEHİT MUHAMMED CİHANGİR ÇUBUKÇU ANADOLU LİSESİ</t>
  </si>
  <si>
    <t>Satır Etiketleri</t>
  </si>
  <si>
    <t>Genel Toplam</t>
  </si>
  <si>
    <t>Toplam Tahakkuk TL</t>
  </si>
  <si>
    <t>Toplam GECIKME_TUTAR</t>
  </si>
  <si>
    <t>Gün Geçmemiş</t>
  </si>
  <si>
    <t>Miili Eğitim Diğer Kurumları</t>
  </si>
  <si>
    <t>Milli Eğitim Okulları</t>
  </si>
  <si>
    <t>Milli Eğitim  liseleri</t>
  </si>
  <si>
    <t>FATURA SR/NO</t>
  </si>
  <si>
    <t>U/1393901</t>
  </si>
  <si>
    <t>U/1358671</t>
  </si>
  <si>
    <t>U/1358670</t>
  </si>
  <si>
    <t>U/1393892</t>
  </si>
  <si>
    <t>U/1393882</t>
  </si>
  <si>
    <t>U/1316473</t>
  </si>
  <si>
    <t>D/6102113</t>
  </si>
  <si>
    <t>U/1358677</t>
  </si>
  <si>
    <t>U/1393891</t>
  </si>
  <si>
    <t>U/1358663</t>
  </si>
  <si>
    <t>U/1393889</t>
  </si>
  <si>
    <t>U/1393871</t>
  </si>
  <si>
    <t>D/6230230</t>
  </si>
  <si>
    <t>U/1393880</t>
  </si>
  <si>
    <t>U/1363072</t>
  </si>
  <si>
    <t>U/1393881</t>
  </si>
  <si>
    <t>U/1358646</t>
  </si>
  <si>
    <t>U/1393861</t>
  </si>
  <si>
    <t>U/1393873</t>
  </si>
  <si>
    <t>U/1358656</t>
  </si>
  <si>
    <t>U/1402669</t>
  </si>
  <si>
    <t>U/1393866</t>
  </si>
  <si>
    <t>U/1362211</t>
  </si>
  <si>
    <t>U/1393857</t>
  </si>
  <si>
    <t>U/1358645</t>
  </si>
  <si>
    <t>D/6130717</t>
  </si>
  <si>
    <t>U/1393854</t>
  </si>
  <si>
    <t>U/1362699</t>
  </si>
  <si>
    <t>U/1256910</t>
  </si>
  <si>
    <t>U/1274450</t>
  </si>
  <si>
    <t>U/1402848</t>
  </si>
  <si>
    <t>U/1362698</t>
  </si>
  <si>
    <t>U/1256905</t>
  </si>
  <si>
    <t>U/1358639</t>
  </si>
  <si>
    <t>U/1393858</t>
  </si>
  <si>
    <t>U/1402768</t>
  </si>
  <si>
    <t>U/1358635</t>
  </si>
  <si>
    <t>U/1190436</t>
  </si>
  <si>
    <t>U/1403106</t>
  </si>
  <si>
    <t>U/1256900</t>
  </si>
  <si>
    <t>U/1221367</t>
  </si>
  <si>
    <t>U/1133544</t>
  </si>
  <si>
    <t>U/1358634</t>
  </si>
  <si>
    <t>D/6130710</t>
  </si>
  <si>
    <t>U/1393847</t>
  </si>
  <si>
    <t>U/1358625</t>
  </si>
  <si>
    <t>U/1316426</t>
  </si>
  <si>
    <t>U/1316422</t>
  </si>
  <si>
    <t>U/1358623</t>
  </si>
  <si>
    <t>U/1393836</t>
  </si>
  <si>
    <t>U/1393830</t>
  </si>
  <si>
    <t>U/1358626</t>
  </si>
  <si>
    <t>U/1316429</t>
  </si>
  <si>
    <t>U/1393834</t>
  </si>
  <si>
    <t>U/1358620</t>
  </si>
  <si>
    <t>U/1393843</t>
  </si>
  <si>
    <t>U/1393832</t>
  </si>
  <si>
    <t>U/1358619</t>
  </si>
  <si>
    <t>U/1358616</t>
  </si>
  <si>
    <t>U/1393841</t>
  </si>
  <si>
    <t>U/1393827</t>
  </si>
  <si>
    <t>U/1358622</t>
  </si>
  <si>
    <t>U/1393823</t>
  </si>
  <si>
    <t>U/1274432</t>
  </si>
  <si>
    <t>U/1316425</t>
  </si>
  <si>
    <t>U/1393821</t>
  </si>
  <si>
    <t>U/1358613</t>
  </si>
  <si>
    <t>U/1393819</t>
  </si>
  <si>
    <t>U/1316421</t>
  </si>
  <si>
    <t>U/1393839</t>
  </si>
  <si>
    <t>U/1358611</t>
  </si>
  <si>
    <t>U/1393833</t>
  </si>
  <si>
    <t>D/6229757</t>
  </si>
  <si>
    <t>U/1393798</t>
  </si>
  <si>
    <t>U/1393771</t>
  </si>
  <si>
    <t>U/832449</t>
  </si>
  <si>
    <t>U/1316369</t>
  </si>
  <si>
    <t>U/1358567</t>
  </si>
  <si>
    <t>U/1393767</t>
  </si>
  <si>
    <t>U/1393761</t>
  </si>
  <si>
    <t>U/1256802</t>
  </si>
  <si>
    <t>U/1393734</t>
  </si>
  <si>
    <t>U/1316337</t>
  </si>
  <si>
    <t>U/1274351</t>
  </si>
  <si>
    <t>U/854374</t>
  </si>
  <si>
    <t>U/1358522</t>
  </si>
  <si>
    <t>U/1393737</t>
  </si>
  <si>
    <t>U/1393735</t>
  </si>
  <si>
    <t>U/1358557</t>
  </si>
  <si>
    <t>U/1393714</t>
  </si>
  <si>
    <t>U/1358508</t>
  </si>
  <si>
    <t>U/1393721</t>
  </si>
  <si>
    <t>U/1316310</t>
  </si>
  <si>
    <t>U/654937</t>
  </si>
  <si>
    <t>U/1203805</t>
  </si>
  <si>
    <t>U/1274330</t>
  </si>
  <si>
    <t>U/1358507</t>
  </si>
  <si>
    <t>U/1107226</t>
  </si>
  <si>
    <t>D/5934986</t>
  </si>
  <si>
    <t>U/1133435</t>
  </si>
  <si>
    <t>U/1061084</t>
  </si>
  <si>
    <t>D/5648985</t>
  </si>
  <si>
    <t>U/1256783</t>
  </si>
  <si>
    <t>U/1393712</t>
  </si>
  <si>
    <t>U/1358525</t>
  </si>
  <si>
    <t>U/1393719</t>
  </si>
  <si>
    <t>U/1358506</t>
  </si>
  <si>
    <t>U/1393708</t>
  </si>
  <si>
    <t>U/1358514</t>
  </si>
  <si>
    <t>U/1393713</t>
  </si>
  <si>
    <t>U/1358500</t>
  </si>
  <si>
    <t>U/1393710</t>
  </si>
  <si>
    <t>U/1358498</t>
  </si>
  <si>
    <t>U/1274325</t>
  </si>
  <si>
    <t>U/1316300</t>
  </si>
  <si>
    <t>U/1256775</t>
  </si>
  <si>
    <t>U/1221253</t>
  </si>
  <si>
    <t>U/1190455</t>
  </si>
  <si>
    <t>U/1133418</t>
  </si>
  <si>
    <t>D/5748967</t>
  </si>
  <si>
    <t>U/1393711</t>
  </si>
  <si>
    <t>U/1393706</t>
  </si>
  <si>
    <t>U/1358505</t>
  </si>
  <si>
    <t>U/1393697</t>
  </si>
  <si>
    <t>U/1086735</t>
  </si>
  <si>
    <t>U/1393701</t>
  </si>
  <si>
    <t>U/1358493</t>
  </si>
  <si>
    <t>U/1358501</t>
  </si>
  <si>
    <t>U/1393709</t>
  </si>
  <si>
    <t>U/1358499</t>
  </si>
  <si>
    <t>U/1393705</t>
  </si>
  <si>
    <t>U/1393699</t>
  </si>
  <si>
    <t>U/1358490</t>
  </si>
  <si>
    <t>U/1358489</t>
  </si>
  <si>
    <t>U/1316303</t>
  </si>
  <si>
    <t>U/1221250</t>
  </si>
  <si>
    <t>U/1393707</t>
  </si>
  <si>
    <t>U/1290128</t>
  </si>
  <si>
    <t>U/1256767</t>
  </si>
  <si>
    <t>U/1188690</t>
  </si>
  <si>
    <t>U/1393690</t>
  </si>
  <si>
    <t>U/1393702</t>
  </si>
  <si>
    <t>U/1358484</t>
  </si>
  <si>
    <t>U/1107207</t>
  </si>
  <si>
    <t>D/5651296</t>
  </si>
  <si>
    <t>U/1358496</t>
  </si>
  <si>
    <t>U/1393700</t>
  </si>
  <si>
    <t>D/4911426</t>
  </si>
  <si>
    <t>U/1393694</t>
  </si>
  <si>
    <t>U/1358491</t>
  </si>
  <si>
    <t>D/6178139</t>
  </si>
  <si>
    <t>U/1393698</t>
  </si>
  <si>
    <t>D/6185291</t>
  </si>
  <si>
    <t>U/1393688</t>
  </si>
  <si>
    <t>U/1316280</t>
  </si>
  <si>
    <t>U/1393693</t>
  </si>
  <si>
    <t>U/1358476</t>
  </si>
  <si>
    <t>U/1393695</t>
  </si>
  <si>
    <t>D/6302877</t>
  </si>
  <si>
    <t>U/1358473</t>
  </si>
  <si>
    <t>U/1358471</t>
  </si>
  <si>
    <t>U/1393689</t>
  </si>
  <si>
    <t>U/1316285</t>
  </si>
  <si>
    <t>U/1402666</t>
  </si>
  <si>
    <t>U/1393665</t>
  </si>
  <si>
    <t>U/1358463</t>
  </si>
  <si>
    <t>D/6301710</t>
  </si>
  <si>
    <t>U/1358455</t>
  </si>
  <si>
    <t>U/1393659</t>
  </si>
  <si>
    <t>U/1358457</t>
  </si>
  <si>
    <t>U/1221216</t>
  </si>
  <si>
    <t>U/1316255</t>
  </si>
  <si>
    <t>U/1393670</t>
  </si>
  <si>
    <t>D/5975340</t>
  </si>
  <si>
    <t>U/1393657</t>
  </si>
  <si>
    <t>U/1358481</t>
  </si>
  <si>
    <t>U/1393650</t>
  </si>
  <si>
    <t>U/1393666</t>
  </si>
  <si>
    <t>U/1358450</t>
  </si>
  <si>
    <t>U/1393655</t>
  </si>
  <si>
    <t>U/1358468</t>
  </si>
  <si>
    <t>U/1330780</t>
  </si>
  <si>
    <t>U/1358446</t>
  </si>
  <si>
    <t>U/1393660</t>
  </si>
  <si>
    <t>U/1358440</t>
  </si>
  <si>
    <t>U/1393654</t>
  </si>
  <si>
    <t>U/1393649</t>
  </si>
  <si>
    <t>U/1358439</t>
  </si>
  <si>
    <t>U/1316250</t>
  </si>
  <si>
    <t>U/1393642</t>
  </si>
  <si>
    <t>U/1358438</t>
  </si>
  <si>
    <t>U/1256716</t>
  </si>
  <si>
    <t>U/1133349</t>
  </si>
  <si>
    <t>U/1061016</t>
  </si>
  <si>
    <t>U/1274261</t>
  </si>
  <si>
    <t>D/5934827</t>
  </si>
  <si>
    <t>U/1189225</t>
  </si>
  <si>
    <t>U/1393640</t>
  </si>
  <si>
    <t>D/6005896</t>
  </si>
  <si>
    <t>U/1393634</t>
  </si>
  <si>
    <t>U/1393633</t>
  </si>
  <si>
    <t>U/1358448</t>
  </si>
  <si>
    <t>U/1358432</t>
  </si>
  <si>
    <t>U/1393641</t>
  </si>
  <si>
    <t>U/1274251</t>
  </si>
  <si>
    <t>U/1358416</t>
  </si>
  <si>
    <t>U/1393627</t>
  </si>
  <si>
    <t>U/1316232</t>
  </si>
  <si>
    <t>U/1393623</t>
  </si>
  <si>
    <t>U/1393621</t>
  </si>
  <si>
    <t>U/1393630</t>
  </si>
  <si>
    <t>U/1256693</t>
  </si>
  <si>
    <t>U/1316211</t>
  </si>
  <si>
    <t>U/1274238</t>
  </si>
  <si>
    <t>U/1358445</t>
  </si>
  <si>
    <t>U/1221175</t>
  </si>
  <si>
    <t>U/1393624</t>
  </si>
  <si>
    <t>U/1358409</t>
  </si>
  <si>
    <t>U/1393616</t>
  </si>
  <si>
    <t>U/1393620</t>
  </si>
  <si>
    <t>U/1316219</t>
  </si>
  <si>
    <t>U/1221165</t>
  </si>
  <si>
    <t>U/1187918</t>
  </si>
  <si>
    <t>U/1393615</t>
  </si>
  <si>
    <t>U/1316203</t>
  </si>
  <si>
    <t>U/1358401</t>
  </si>
  <si>
    <t>U/1393604</t>
  </si>
  <si>
    <t>D/6303424</t>
  </si>
  <si>
    <t>U/1316201</t>
  </si>
  <si>
    <t>U/1358397</t>
  </si>
  <si>
    <t>U/1393594</t>
  </si>
  <si>
    <t>U/1358383</t>
  </si>
  <si>
    <t>U/1393599</t>
  </si>
  <si>
    <t>U/1316200</t>
  </si>
  <si>
    <t>U/1358378</t>
  </si>
  <si>
    <t>U/1187869</t>
  </si>
  <si>
    <t>U/1274215</t>
  </si>
  <si>
    <t>D/5933214</t>
  </si>
  <si>
    <t>U/1256667</t>
  </si>
  <si>
    <t>U/1393586</t>
  </si>
  <si>
    <t>U/1393580</t>
  </si>
  <si>
    <t>U/1393591</t>
  </si>
  <si>
    <t>U/1393578</t>
  </si>
  <si>
    <t>U/1358410</t>
  </si>
  <si>
    <t>U/1358370</t>
  </si>
  <si>
    <t>U/1393571</t>
  </si>
  <si>
    <t>D/6133436</t>
  </si>
  <si>
    <t>U/1393552</t>
  </si>
  <si>
    <t>U/1256622</t>
  </si>
  <si>
    <t>U/1274183</t>
  </si>
  <si>
    <t>U/1358338</t>
  </si>
  <si>
    <t>U/1133247</t>
  </si>
  <si>
    <t>U/1393548</t>
  </si>
  <si>
    <t>U/1402663</t>
  </si>
  <si>
    <t>U/1358314</t>
  </si>
  <si>
    <t>U/1393520</t>
  </si>
  <si>
    <t>U/1358313</t>
  </si>
  <si>
    <t>U/1393518</t>
  </si>
  <si>
    <t>U/1358310</t>
  </si>
  <si>
    <t>U/1316117</t>
  </si>
  <si>
    <t>U/1358302</t>
  </si>
  <si>
    <t>U/1393514</t>
  </si>
  <si>
    <t>U/1256575</t>
  </si>
  <si>
    <t>U/1393502</t>
  </si>
  <si>
    <t>U/1316116</t>
  </si>
  <si>
    <t>U/1274131</t>
  </si>
  <si>
    <t>U/1358296</t>
  </si>
  <si>
    <t>U/1393498</t>
  </si>
  <si>
    <t>U/1358304</t>
  </si>
  <si>
    <t>U/1393492</t>
  </si>
  <si>
    <t>U/1316100</t>
  </si>
  <si>
    <t>D/6132804</t>
  </si>
  <si>
    <t>U/1393499</t>
  </si>
  <si>
    <t>U/1393495</t>
  </si>
  <si>
    <t>U/1402664</t>
  </si>
  <si>
    <t>U/1402766</t>
  </si>
  <si>
    <t>U/1358252</t>
  </si>
  <si>
    <t>U/1393466</t>
  </si>
  <si>
    <t>U/1393465</t>
  </si>
  <si>
    <t>U/1358241</t>
  </si>
  <si>
    <t>U/1393467</t>
  </si>
  <si>
    <t>U/1358240</t>
  </si>
  <si>
    <t>U/1402894</t>
  </si>
  <si>
    <t>U/1060818</t>
  </si>
  <si>
    <t>U/1316056</t>
  </si>
  <si>
    <t>U/1358236</t>
  </si>
  <si>
    <t>U/1393451</t>
  </si>
  <si>
    <t>U/1358235</t>
  </si>
  <si>
    <t>U/1393460</t>
  </si>
  <si>
    <t>U/1393446</t>
  </si>
  <si>
    <t>U/1316042</t>
  </si>
  <si>
    <t>U/1358222</t>
  </si>
  <si>
    <t>U/1316025</t>
  </si>
  <si>
    <t>U/1393427</t>
  </si>
  <si>
    <t>U/1358216</t>
  </si>
  <si>
    <t>U/1220998</t>
  </si>
  <si>
    <t>U/1316017</t>
  </si>
  <si>
    <t>U/1393432</t>
  </si>
  <si>
    <t>U/1274051</t>
  </si>
  <si>
    <t>U/1358205</t>
  </si>
  <si>
    <t>U/1256493</t>
  </si>
  <si>
    <t>U/1220978</t>
  </si>
  <si>
    <t>U/1133142</t>
  </si>
  <si>
    <t>D/6303946</t>
  </si>
  <si>
    <t>D/6217780</t>
  </si>
  <si>
    <t>U/1393406</t>
  </si>
  <si>
    <t>U/1316011</t>
  </si>
  <si>
    <t>U/820662</t>
  </si>
  <si>
    <t>U/1274020</t>
  </si>
  <si>
    <t>U/1315998</t>
  </si>
  <si>
    <t>U/1393396</t>
  </si>
  <si>
    <t>U/1358177</t>
  </si>
  <si>
    <t>U/1269666</t>
  </si>
  <si>
    <t>U/1060756</t>
  </si>
  <si>
    <t>U/843174</t>
  </si>
  <si>
    <t>U/966622</t>
  </si>
  <si>
    <t>U/1358164</t>
  </si>
  <si>
    <t>U/1315983</t>
  </si>
  <si>
    <t>U/1393381</t>
  </si>
  <si>
    <t>U/1185991</t>
  </si>
  <si>
    <t>D/6229660</t>
  </si>
  <si>
    <t>U/1393380</t>
  </si>
  <si>
    <t>U/1256459</t>
  </si>
  <si>
    <t>U/795370</t>
  </si>
  <si>
    <t>U/1274012</t>
  </si>
  <si>
    <t>U/1106896</t>
  </si>
  <si>
    <t>U/1060741</t>
  </si>
  <si>
    <t>U/1032354</t>
  </si>
  <si>
    <t>U/1220939</t>
  </si>
  <si>
    <t>U/1133095</t>
  </si>
  <si>
    <t>U/808031</t>
  </si>
  <si>
    <t>U/966612</t>
  </si>
  <si>
    <t>D/5362171</t>
  </si>
  <si>
    <t>U/1080766</t>
  </si>
  <si>
    <t>U/395580</t>
  </si>
  <si>
    <t>U/1316002</t>
  </si>
  <si>
    <t>U/1256453</t>
  </si>
  <si>
    <t>U/1315973</t>
  </si>
  <si>
    <t>U/1393382</t>
  </si>
  <si>
    <t>U/1274003</t>
  </si>
  <si>
    <t>U/1358154</t>
  </si>
  <si>
    <t>U/1185894</t>
  </si>
  <si>
    <t>U/829522</t>
  </si>
  <si>
    <t>U/1220945</t>
  </si>
  <si>
    <t>U/1315981</t>
  </si>
  <si>
    <t>U/1393373</t>
  </si>
  <si>
    <t>U/1358170</t>
  </si>
  <si>
    <t>U/1393365</t>
  </si>
  <si>
    <t>U/1358150</t>
  </si>
  <si>
    <t>U/1315977</t>
  </si>
  <si>
    <t>U/1393361</t>
  </si>
  <si>
    <t>U/1393359</t>
  </si>
  <si>
    <t>U/1256434</t>
  </si>
  <si>
    <t>U/1393358</t>
  </si>
  <si>
    <t>U/1288816</t>
  </si>
  <si>
    <t>U/1358138</t>
  </si>
  <si>
    <t>U/1220912</t>
  </si>
  <si>
    <t>D/6130665</t>
  </si>
  <si>
    <t>U/1393356</t>
  </si>
  <si>
    <t>U/1358148</t>
  </si>
  <si>
    <t>U/1393354</t>
  </si>
  <si>
    <t>U/1358134</t>
  </si>
  <si>
    <t>U/1393355</t>
  </si>
  <si>
    <t>U/1315946</t>
  </si>
  <si>
    <t>U/1358130</t>
  </si>
  <si>
    <t>U/1393347</t>
  </si>
  <si>
    <t>U/1358128</t>
  </si>
  <si>
    <t>D/6132868</t>
  </si>
  <si>
    <t>U/1358160</t>
  </si>
  <si>
    <t>U/1393337</t>
  </si>
  <si>
    <t>U/1256419</t>
  </si>
  <si>
    <t>U/1220916</t>
  </si>
  <si>
    <t>D/6076880</t>
  </si>
  <si>
    <t>U/1393344</t>
  </si>
  <si>
    <t>U/1060708</t>
  </si>
  <si>
    <t>U/1185254</t>
  </si>
  <si>
    <t>U/1220907</t>
  </si>
  <si>
    <t>U/1133061</t>
  </si>
  <si>
    <t>U/995715</t>
  </si>
  <si>
    <t>U/1358124</t>
  </si>
  <si>
    <t>D/6130692</t>
  </si>
  <si>
    <t>U/1393335</t>
  </si>
  <si>
    <t>U/1393342</t>
  </si>
  <si>
    <t>U/1358119</t>
  </si>
  <si>
    <t>U/1256403</t>
  </si>
  <si>
    <t>U/1393313</t>
  </si>
  <si>
    <t>U/1315942</t>
  </si>
  <si>
    <t>U/1273952</t>
  </si>
  <si>
    <t>U/1358096</t>
  </si>
  <si>
    <t>U/1393322</t>
  </si>
  <si>
    <t>U/1393311</t>
  </si>
  <si>
    <t>U/1393309</t>
  </si>
  <si>
    <t>U/1358102</t>
  </si>
  <si>
    <t>D/6225757</t>
  </si>
  <si>
    <t>U/1393316</t>
  </si>
  <si>
    <t>U/1358082</t>
  </si>
  <si>
    <t>U/1393297</t>
  </si>
  <si>
    <t>D/5648668</t>
  </si>
  <si>
    <t>U/1393283</t>
  </si>
  <si>
    <t>U/1393292</t>
  </si>
  <si>
    <t>U/1393279</t>
  </si>
  <si>
    <t>U/1393262</t>
  </si>
  <si>
    <t>U/1393252</t>
  </si>
  <si>
    <t>U/1358050</t>
  </si>
  <si>
    <t>U/1393212</t>
  </si>
  <si>
    <t>U/1358035</t>
  </si>
  <si>
    <t>U/1393221</t>
  </si>
  <si>
    <t>U/1358006</t>
  </si>
  <si>
    <t>U/1393217</t>
  </si>
  <si>
    <t>U/1358004</t>
  </si>
  <si>
    <t>U/1393179</t>
  </si>
  <si>
    <t>D/6135697</t>
  </si>
  <si>
    <t>U/1361677</t>
  </si>
  <si>
    <t>U/1403093</t>
  </si>
  <si>
    <t>U/1357914</t>
  </si>
  <si>
    <t>D/6302007</t>
  </si>
  <si>
    <t>U/1315775</t>
  </si>
  <si>
    <t>U/1393110</t>
  </si>
  <si>
    <t>U/1357904</t>
  </si>
  <si>
    <t>U/1357906</t>
  </si>
  <si>
    <t>U/1315748</t>
  </si>
  <si>
    <t>U/1393100</t>
  </si>
  <si>
    <t>D/6137602</t>
  </si>
  <si>
    <t>U/995470</t>
  </si>
  <si>
    <t>D/5934907</t>
  </si>
  <si>
    <t>U/1393036</t>
  </si>
  <si>
    <t>U/1032080</t>
  </si>
  <si>
    <t>D/5871282</t>
  </si>
  <si>
    <t>U/1140323</t>
  </si>
  <si>
    <t>D/6173822</t>
  </si>
  <si>
    <t>U/1106613</t>
  </si>
  <si>
    <t>U/1362667</t>
  </si>
  <si>
    <t>U/1315686</t>
  </si>
  <si>
    <t>U/1393032</t>
  </si>
  <si>
    <t>U/1357842</t>
  </si>
  <si>
    <t>U/1315691</t>
  </si>
  <si>
    <t>D/6303808</t>
  </si>
  <si>
    <t>U/1220578</t>
  </si>
  <si>
    <t>U/1269842</t>
  </si>
  <si>
    <t>U/1290585</t>
  </si>
  <si>
    <t>U/1185689</t>
  </si>
  <si>
    <t>U/1256100</t>
  </si>
  <si>
    <t>U/1290078</t>
  </si>
  <si>
    <t>U/1357795</t>
  </si>
  <si>
    <t>U/1392993</t>
  </si>
  <si>
    <t>U/1315654</t>
  </si>
  <si>
    <t>U/1392950</t>
  </si>
  <si>
    <t>U/1272443</t>
  </si>
  <si>
    <t>U/1392948</t>
  </si>
  <si>
    <t>U/1357762</t>
  </si>
  <si>
    <t>U/1288254</t>
  </si>
  <si>
    <t>U/1242087</t>
  </si>
  <si>
    <t>U/1392951</t>
  </si>
  <si>
    <t>U/1357741</t>
  </si>
  <si>
    <t>U/1392908</t>
  </si>
  <si>
    <t>U/1315586</t>
  </si>
  <si>
    <t>U/1357698</t>
  </si>
  <si>
    <t>U/1392898</t>
  </si>
  <si>
    <t>U/1392877</t>
  </si>
  <si>
    <t>U/1357691</t>
  </si>
  <si>
    <t>U/1392873</t>
  </si>
  <si>
    <t>U/1392865</t>
  </si>
  <si>
    <t>U/1255982</t>
  </si>
  <si>
    <t>D/5871974</t>
  </si>
  <si>
    <t>D/6079531</t>
  </si>
  <si>
    <t>U/1392863</t>
  </si>
  <si>
    <t>U/1106472</t>
  </si>
  <si>
    <t>U/1357671</t>
  </si>
  <si>
    <t>U/1315546</t>
  </si>
  <si>
    <t>U/1220282</t>
  </si>
  <si>
    <t>U/1140162</t>
  </si>
  <si>
    <t>U/1392868</t>
  </si>
  <si>
    <t>U/1357667</t>
  </si>
  <si>
    <t>D/5935797</t>
  </si>
  <si>
    <t>U/1392864</t>
  </si>
  <si>
    <t>U/1392887</t>
  </si>
  <si>
    <t>U/1392858</t>
  </si>
  <si>
    <t>U/1357660</t>
  </si>
  <si>
    <t>U/1357656</t>
  </si>
  <si>
    <t>U/1402480</t>
  </si>
  <si>
    <t>U/1357655</t>
  </si>
  <si>
    <t>U/1288203</t>
  </si>
  <si>
    <t>U/1392855</t>
  </si>
  <si>
    <t>U/1255973</t>
  </si>
  <si>
    <t>U/1315540</t>
  </si>
  <si>
    <t>U/1116582</t>
  </si>
  <si>
    <t>D/5644223</t>
  </si>
  <si>
    <t>U/1220249</t>
  </si>
  <si>
    <t>U/1060295</t>
  </si>
  <si>
    <t>U/1196700</t>
  </si>
  <si>
    <t>U/1140159</t>
  </si>
  <si>
    <t>U/1357674</t>
  </si>
  <si>
    <t>U/1392851</t>
  </si>
  <si>
    <t>U/1315532</t>
  </si>
  <si>
    <t>U/1357650</t>
  </si>
  <si>
    <t>U/1315538</t>
  </si>
  <si>
    <t>D/6303528</t>
  </si>
  <si>
    <t>U/1392850</t>
  </si>
  <si>
    <t>U/1288194</t>
  </si>
  <si>
    <t>U/1315539</t>
  </si>
  <si>
    <t>U/1392849</t>
  </si>
  <si>
    <t>U/1357651</t>
  </si>
  <si>
    <t>U/1315537</t>
  </si>
  <si>
    <t>U/1288188</t>
  </si>
  <si>
    <t>U/1315518</t>
  </si>
  <si>
    <t>U/1392835</t>
  </si>
  <si>
    <t>U/1357680</t>
  </si>
  <si>
    <t>U/1288392</t>
  </si>
  <si>
    <t>D/5798523</t>
  </si>
  <si>
    <t>D/5935455</t>
  </si>
  <si>
    <t>D/6008261</t>
  </si>
  <si>
    <t>U/1357659</t>
  </si>
  <si>
    <t>U/1288180</t>
  </si>
  <si>
    <t>U/1315531</t>
  </si>
  <si>
    <t>U/1392843</t>
  </si>
  <si>
    <t>U/1196293</t>
  </si>
  <si>
    <t>U/1357638</t>
  </si>
  <si>
    <t>U/1315516</t>
  </si>
  <si>
    <t>U/1392838</t>
  </si>
  <si>
    <t>U/1255957</t>
  </si>
  <si>
    <t>U/1196207</t>
  </si>
  <si>
    <t>U/1315529</t>
  </si>
  <si>
    <t>U/1230453</t>
  </si>
  <si>
    <t>U/1357637</t>
  </si>
  <si>
    <t>U/1288178</t>
  </si>
  <si>
    <t>U/1140149</t>
  </si>
  <si>
    <t>U/1392839</t>
  </si>
  <si>
    <t>D/6231132</t>
  </si>
  <si>
    <t>U/1392829</t>
  </si>
  <si>
    <t>U/1392831</t>
  </si>
  <si>
    <t>U/1315527</t>
  </si>
  <si>
    <t>U/1060278</t>
  </si>
  <si>
    <t>D/5654080</t>
  </si>
  <si>
    <t>U/1392827</t>
  </si>
  <si>
    <t>U/1357634</t>
  </si>
  <si>
    <t>U/1392833</t>
  </si>
  <si>
    <t>U/1357633</t>
  </si>
  <si>
    <t>U/1392837</t>
  </si>
  <si>
    <t>D/6133446</t>
  </si>
  <si>
    <t>D/6152346</t>
  </si>
  <si>
    <t>U/1288172</t>
  </si>
  <si>
    <t>U/1060274</t>
  </si>
  <si>
    <t>U/1392825</t>
  </si>
  <si>
    <t>U/1315510</t>
  </si>
  <si>
    <t>U/1315517</t>
  </si>
  <si>
    <t>U/1357646</t>
  </si>
  <si>
    <t>U/1392822</t>
  </si>
  <si>
    <t>U/1132527</t>
  </si>
  <si>
    <t>U/1392828</t>
  </si>
  <si>
    <t>U/1196407</t>
  </si>
  <si>
    <t>U/1288161</t>
  </si>
  <si>
    <t>U/1220192</t>
  </si>
  <si>
    <t>U/1140142</t>
  </si>
  <si>
    <t>U/1255940</t>
  </si>
  <si>
    <t>U/1255934</t>
  </si>
  <si>
    <t>U/1315515</t>
  </si>
  <si>
    <t>U/1392826</t>
  </si>
  <si>
    <t>U/1288166</t>
  </si>
  <si>
    <t>U/1357629</t>
  </si>
  <si>
    <t>U/1315513</t>
  </si>
  <si>
    <t>U/1288158</t>
  </si>
  <si>
    <t>U/1392809</t>
  </si>
  <si>
    <t>U/1357623</t>
  </si>
  <si>
    <t>U/1255937</t>
  </si>
  <si>
    <t>U/1196426</t>
  </si>
  <si>
    <t>D/6130619</t>
  </si>
  <si>
    <t>U/1392824</t>
  </si>
  <si>
    <t>U/1288157</t>
  </si>
  <si>
    <t>U/1357621</t>
  </si>
  <si>
    <t>U/1140140</t>
  </si>
  <si>
    <t>U/1220180</t>
  </si>
  <si>
    <t>U/1255933</t>
  </si>
  <si>
    <t>U/1357639</t>
  </si>
  <si>
    <t>U/1288156</t>
  </si>
  <si>
    <t>U/1315499</t>
  </si>
  <si>
    <t>U/1196423</t>
  </si>
  <si>
    <t>U/1392819</t>
  </si>
  <si>
    <t>U/1220186</t>
  </si>
  <si>
    <t>U/1357620</t>
  </si>
  <si>
    <t>U/1392818</t>
  </si>
  <si>
    <t>U/1392815</t>
  </si>
  <si>
    <t>U/1255932</t>
  </si>
  <si>
    <t>D/6139635</t>
  </si>
  <si>
    <t>U/1357615</t>
  </si>
  <si>
    <t>U/1288168</t>
  </si>
  <si>
    <t>U/1220187</t>
  </si>
  <si>
    <t>U/1392813</t>
  </si>
  <si>
    <t>U/1392816</t>
  </si>
  <si>
    <t>U/1255928</t>
  </si>
  <si>
    <t>U/1392811</t>
  </si>
  <si>
    <t>U/1288153</t>
  </si>
  <si>
    <t>U/1220177</t>
  </si>
  <si>
    <t>U/1315495</t>
  </si>
  <si>
    <t>D/5588094</t>
  </si>
  <si>
    <t>U/1392814</t>
  </si>
  <si>
    <t>U/1315506</t>
  </si>
  <si>
    <t>U/1403840</t>
  </si>
  <si>
    <t>U/1392812</t>
  </si>
  <si>
    <t>U/1315504</t>
  </si>
  <si>
    <t>U/1196360</t>
  </si>
  <si>
    <t>U/1357626</t>
  </si>
  <si>
    <t>U/1288149</t>
  </si>
  <si>
    <t>U/1140125</t>
  </si>
  <si>
    <t>U/1086304</t>
  </si>
  <si>
    <t>U/1392808</t>
  </si>
  <si>
    <t>U/1315491</t>
  </si>
  <si>
    <t>U/1357618</t>
  </si>
  <si>
    <t>U/1288148</t>
  </si>
  <si>
    <t>U/1255925</t>
  </si>
  <si>
    <t>U/1392810</t>
  </si>
  <si>
    <t>U/1315502</t>
  </si>
  <si>
    <t>U/1288147</t>
  </si>
  <si>
    <t>U/1357608</t>
  </si>
  <si>
    <t>U/1392805</t>
  </si>
  <si>
    <t>U/1357607</t>
  </si>
  <si>
    <t>U/1315489</t>
  </si>
  <si>
    <t>U/1288143</t>
  </si>
  <si>
    <t>U/1116550</t>
  </si>
  <si>
    <t>U/1392798</t>
  </si>
  <si>
    <t>U/1288142</t>
  </si>
  <si>
    <t>U/1315500</t>
  </si>
  <si>
    <t>U/1357606</t>
  </si>
  <si>
    <t>D/6297063</t>
  </si>
  <si>
    <t>D/6269613</t>
  </si>
  <si>
    <t>U/1392796</t>
  </si>
  <si>
    <t>U/1392799</t>
  </si>
  <si>
    <t>U/1357590</t>
  </si>
  <si>
    <t>D/6297065</t>
  </si>
  <si>
    <t>U/1357622</t>
  </si>
  <si>
    <t>U/1392795</t>
  </si>
  <si>
    <t>U/1357588</t>
  </si>
  <si>
    <t>D/5940642</t>
  </si>
  <si>
    <t>U/1288130</t>
  </si>
  <si>
    <t>U/1255909</t>
  </si>
  <si>
    <t>U/1315486</t>
  </si>
  <si>
    <t>D/6302018</t>
  </si>
  <si>
    <t>U/1357599</t>
  </si>
  <si>
    <t>U/1255910</t>
  </si>
  <si>
    <t>U/1196424</t>
  </si>
  <si>
    <t>U/1315484</t>
  </si>
  <si>
    <t>D/6298339</t>
  </si>
  <si>
    <t>U/1288196</t>
  </si>
  <si>
    <t>U/1357584</t>
  </si>
  <si>
    <t>U/1269865</t>
  </si>
  <si>
    <t>U/1392786</t>
  </si>
  <si>
    <t>U/1357619</t>
  </si>
  <si>
    <t>U/1288127</t>
  </si>
  <si>
    <t>U/1230452</t>
  </si>
  <si>
    <t>U/1315470</t>
  </si>
  <si>
    <t>U/1392793</t>
  </si>
  <si>
    <t>U/1315480</t>
  </si>
  <si>
    <t>U/1392780</t>
  </si>
  <si>
    <t>U/1357580</t>
  </si>
  <si>
    <t>D/6304071</t>
  </si>
  <si>
    <t>U/1392778</t>
  </si>
  <si>
    <t>U/1204049</t>
  </si>
  <si>
    <t>U/1357579</t>
  </si>
  <si>
    <t>U/1220120</t>
  </si>
  <si>
    <t>U/1255902</t>
  </si>
  <si>
    <t>U/1203901</t>
  </si>
  <si>
    <t>D/5651609</t>
  </si>
  <si>
    <t>U/1315478</t>
  </si>
  <si>
    <t>U/1392772</t>
  </si>
  <si>
    <t>U/1357578</t>
  </si>
  <si>
    <t>U/1288122</t>
  </si>
  <si>
    <t>U/1220119</t>
  </si>
  <si>
    <t>U/1392791</t>
  </si>
  <si>
    <t>D/6189188</t>
  </si>
  <si>
    <t>U/1255898</t>
  </si>
  <si>
    <t>U/1116543</t>
  </si>
  <si>
    <t>U/1086284</t>
  </si>
  <si>
    <t>U/1288121</t>
  </si>
  <si>
    <t>U/1220118</t>
  </si>
  <si>
    <t>D/6148945</t>
  </si>
  <si>
    <t>U/1140118</t>
  </si>
  <si>
    <t>D/6297516</t>
  </si>
  <si>
    <t>U/1196215</t>
  </si>
  <si>
    <t>D/5651752</t>
  </si>
  <si>
    <t>U/1116540</t>
  </si>
  <si>
    <t>U/1288120</t>
  </si>
  <si>
    <t>U/1315462</t>
  </si>
  <si>
    <t>U/1392789</t>
  </si>
  <si>
    <t>U/1255900</t>
  </si>
  <si>
    <t>D/5871214</t>
  </si>
  <si>
    <t>U/1392776</t>
  </si>
  <si>
    <t>D/5652830</t>
  </si>
  <si>
    <t>U/1220111</t>
  </si>
  <si>
    <t>U/1116539</t>
  </si>
  <si>
    <t>U/1315475</t>
  </si>
  <si>
    <t>U/1140116</t>
  </si>
  <si>
    <t>D/5940187</t>
  </si>
  <si>
    <t>U/1392775</t>
  </si>
  <si>
    <t>U/1357574</t>
  </si>
  <si>
    <t>U/1315460</t>
  </si>
  <si>
    <t>U/1392774</t>
  </si>
  <si>
    <t>U/1357603</t>
  </si>
  <si>
    <t>U/1288116</t>
  </si>
  <si>
    <t>U/1220103</t>
  </si>
  <si>
    <t>U/1255894</t>
  </si>
  <si>
    <t>U/1196176</t>
  </si>
  <si>
    <t>U/1392783</t>
  </si>
  <si>
    <t>U/1357571</t>
  </si>
  <si>
    <t>D/5747590</t>
  </si>
  <si>
    <t>U/1255892</t>
  </si>
  <si>
    <t>U/1196328</t>
  </si>
  <si>
    <t>D/5694825</t>
  </si>
  <si>
    <t>U/1357570</t>
  </si>
  <si>
    <t>U/1288113</t>
  </si>
  <si>
    <t>U/1315451</t>
  </si>
  <si>
    <t>U/1392773</t>
  </si>
  <si>
    <t>U/1236733</t>
  </si>
  <si>
    <t>U/1140102</t>
  </si>
  <si>
    <t>D/5719279</t>
  </si>
  <si>
    <t>U/1203416</t>
  </si>
  <si>
    <t>U/1392769</t>
  </si>
  <si>
    <t>U/1357583</t>
  </si>
  <si>
    <t>D/5940193</t>
  </si>
  <si>
    <t>D/6008251</t>
  </si>
  <si>
    <t>U/1080545</t>
  </si>
  <si>
    <t>U/1315469</t>
  </si>
  <si>
    <t>U/1392781</t>
  </si>
  <si>
    <t>U/1255889</t>
  </si>
  <si>
    <t>U/1196440</t>
  </si>
  <si>
    <t>D/5936274</t>
  </si>
  <si>
    <t>U/1116530</t>
  </si>
  <si>
    <t>U/1357566</t>
  </si>
  <si>
    <t>U/1288112</t>
  </si>
  <si>
    <t>D/5800070</t>
  </si>
  <si>
    <t>U/1086283</t>
  </si>
  <si>
    <t>U/1196439</t>
  </si>
  <si>
    <t>U/1315467</t>
  </si>
  <si>
    <t>U/1392779</t>
  </si>
  <si>
    <t>U/1255887</t>
  </si>
  <si>
    <t>U/1357565</t>
  </si>
  <si>
    <t>U/1288174</t>
  </si>
  <si>
    <t>U/1220098</t>
  </si>
  <si>
    <t>U/1392771</t>
  </si>
  <si>
    <t>U/1392777</t>
  </si>
  <si>
    <t>D/5936221</t>
  </si>
  <si>
    <t>U/1255888</t>
  </si>
  <si>
    <t>U/1315454</t>
  </si>
  <si>
    <t>U/1392767</t>
  </si>
  <si>
    <t>U/1392770</t>
  </si>
  <si>
    <t>U/1392763</t>
  </si>
  <si>
    <t>U/1392765</t>
  </si>
  <si>
    <t>U/1392768</t>
  </si>
  <si>
    <t>D/6265499</t>
  </si>
  <si>
    <t>D/6298123</t>
  </si>
  <si>
    <t>U/1392754</t>
  </si>
  <si>
    <t>U/1392761</t>
  </si>
  <si>
    <t>U/1392748</t>
  </si>
  <si>
    <t>U/1255874</t>
  </si>
  <si>
    <t>U/1196339</t>
  </si>
  <si>
    <t>U/1392759</t>
  </si>
  <si>
    <t>U/1315445</t>
  </si>
  <si>
    <t>U/1288099</t>
  </si>
  <si>
    <t>U/1220073</t>
  </si>
  <si>
    <t>U/1140097</t>
  </si>
  <si>
    <t>U/1357549</t>
  </si>
  <si>
    <t>U/1315450</t>
  </si>
  <si>
    <t>U/1392755</t>
  </si>
  <si>
    <t>U/1196230</t>
  </si>
  <si>
    <t>D/5940141</t>
  </si>
  <si>
    <t>D/6077508</t>
  </si>
  <si>
    <t>U/1140089</t>
  </si>
  <si>
    <t>U/1132651</t>
  </si>
  <si>
    <t>U/1357548</t>
  </si>
  <si>
    <t>D/6003408</t>
  </si>
  <si>
    <t>U/1392750</t>
  </si>
  <si>
    <t>G/69756395</t>
  </si>
  <si>
    <t>D/6295752</t>
  </si>
  <si>
    <t>U/1392758</t>
  </si>
  <si>
    <t>U/1392756</t>
  </si>
  <si>
    <t>D/6221878</t>
  </si>
  <si>
    <t>U/1392747</t>
  </si>
  <si>
    <t>U/1255867</t>
  </si>
  <si>
    <t>U/1357542</t>
  </si>
  <si>
    <t>U/1220058</t>
  </si>
  <si>
    <t>U/1132576</t>
  </si>
  <si>
    <t>U/1255865</t>
  </si>
  <si>
    <t>U/1196181</t>
  </si>
  <si>
    <t>U/1357556</t>
  </si>
  <si>
    <t>U/1288084</t>
  </si>
  <si>
    <t>U/1392752</t>
  </si>
  <si>
    <t>U/1315455</t>
  </si>
  <si>
    <t>U/1220057</t>
  </si>
  <si>
    <t>U/1140088</t>
  </si>
  <si>
    <t>U/1392745</t>
  </si>
  <si>
    <t>U/1315446</t>
  </si>
  <si>
    <t>U/1357546</t>
  </si>
  <si>
    <t>U/1288083</t>
  </si>
  <si>
    <t>U/1220053</t>
  </si>
  <si>
    <t>U/1255864</t>
  </si>
  <si>
    <t>U/1392739</t>
  </si>
  <si>
    <t>U/1357536</t>
  </si>
  <si>
    <t>U/1392744</t>
  </si>
  <si>
    <t>U/1357577</t>
  </si>
  <si>
    <t>U/1315444</t>
  </si>
  <si>
    <t>U/1392740</t>
  </si>
  <si>
    <t>U/1392735</t>
  </si>
  <si>
    <t>U/1315429</t>
  </si>
  <si>
    <t>U/1357532</t>
  </si>
  <si>
    <t>U/1288074</t>
  </si>
  <si>
    <t>U/1392738</t>
  </si>
  <si>
    <t>D/6132945</t>
  </si>
  <si>
    <t>U/1392736</t>
  </si>
  <si>
    <t>U/1357531</t>
  </si>
  <si>
    <t>D/5818746</t>
  </si>
  <si>
    <t>U/1392733</t>
  </si>
  <si>
    <t>U/1357530</t>
  </si>
  <si>
    <t>U/1220028</t>
  </si>
  <si>
    <t>U/1392734</t>
  </si>
  <si>
    <t>U/1357529</t>
  </si>
  <si>
    <t>U/1195956</t>
  </si>
  <si>
    <t>U/1255843</t>
  </si>
  <si>
    <t>U/1392723</t>
  </si>
  <si>
    <t>U/1315440</t>
  </si>
  <si>
    <t>U/1220027</t>
  </si>
  <si>
    <t>U/1357533</t>
  </si>
  <si>
    <t>U/1140078</t>
  </si>
  <si>
    <t>U/1392719</t>
  </si>
  <si>
    <t>U/1315427</t>
  </si>
  <si>
    <t>U/1357524</t>
  </si>
  <si>
    <t>U/1220021</t>
  </si>
  <si>
    <t>U/1392722</t>
  </si>
  <si>
    <t>U/1392725</t>
  </si>
  <si>
    <t>U/1255844</t>
  </si>
  <si>
    <t>U/1392727</t>
  </si>
  <si>
    <t>U/1315423</t>
  </si>
  <si>
    <t>U/1357523</t>
  </si>
  <si>
    <t>U/1288106</t>
  </si>
  <si>
    <t>U/1220017</t>
  </si>
  <si>
    <t>U/1315436</t>
  </si>
  <si>
    <t>U/1392721</t>
  </si>
  <si>
    <t>U/1255846</t>
  </si>
  <si>
    <t>U/1196063</t>
  </si>
  <si>
    <t>U/1220018</t>
  </si>
  <si>
    <t>U/1357520</t>
  </si>
  <si>
    <t>U/1288069</t>
  </si>
  <si>
    <t>U/1140076</t>
  </si>
  <si>
    <t>U/1203675</t>
  </si>
  <si>
    <t>U/1392729</t>
  </si>
  <si>
    <t>D/5940201</t>
  </si>
  <si>
    <t>U/1255842</t>
  </si>
  <si>
    <t>D/6152536</t>
  </si>
  <si>
    <t>U/1357522</t>
  </si>
  <si>
    <t>U/1288079</t>
  </si>
  <si>
    <t>U/1203342</t>
  </si>
  <si>
    <t>U/1357555</t>
  </si>
  <si>
    <t>U/1392717</t>
  </si>
  <si>
    <t>D/5802460</t>
  </si>
  <si>
    <t>D/5935595</t>
  </si>
  <si>
    <t>D/5873589</t>
  </si>
  <si>
    <t>U/1392732</t>
  </si>
  <si>
    <t>D/6145076</t>
  </si>
  <si>
    <t>U/1392730</t>
  </si>
  <si>
    <t>D/6277900</t>
  </si>
  <si>
    <t>D/6221839</t>
  </si>
  <si>
    <t>U/1402479</t>
  </si>
  <si>
    <t>D/6220289</t>
  </si>
  <si>
    <t>U/1272356</t>
  </si>
  <si>
    <t>U/1392714</t>
  </si>
  <si>
    <t>U/1196017</t>
  </si>
  <si>
    <t>G/68518134</t>
  </si>
  <si>
    <t>D/6129154</t>
  </si>
  <si>
    <t>D/5934845</t>
  </si>
  <si>
    <t>U/1302142</t>
  </si>
  <si>
    <t>U/1195814</t>
  </si>
  <si>
    <t>U/1392728</t>
  </si>
  <si>
    <t>U/1357517</t>
  </si>
  <si>
    <t>G/66399413</t>
  </si>
  <si>
    <t>D/5940630</t>
  </si>
  <si>
    <t>D/5815266</t>
  </si>
  <si>
    <t>D/5877392</t>
  </si>
  <si>
    <t>U/1357528</t>
  </si>
  <si>
    <t>D/6303831</t>
  </si>
  <si>
    <t>D/5877398</t>
  </si>
  <si>
    <t>U/1357518</t>
  </si>
  <si>
    <t>D/6302687</t>
  </si>
  <si>
    <t>U/1392726</t>
  </si>
  <si>
    <t>U/1357514</t>
  </si>
  <si>
    <t>U/1255837</t>
  </si>
  <si>
    <t>U/1195883</t>
  </si>
  <si>
    <t>U/1315417</t>
  </si>
  <si>
    <t>U/1357515</t>
  </si>
  <si>
    <t>U/1288064</t>
  </si>
  <si>
    <t>U/1392715</t>
  </si>
  <si>
    <t>U/1220009</t>
  </si>
  <si>
    <t>D/5800254</t>
  </si>
  <si>
    <t>U/1268821</t>
  </si>
  <si>
    <t>U/1195992</t>
  </si>
  <si>
    <t>U/1392720</t>
  </si>
  <si>
    <t>U/1288061</t>
  </si>
  <si>
    <t>U/1315426</t>
  </si>
  <si>
    <t>U/1236732</t>
  </si>
  <si>
    <t>U/1140059</t>
  </si>
  <si>
    <t>U/1255833</t>
  </si>
  <si>
    <t>U/1195987</t>
  </si>
  <si>
    <t>U/1315424</t>
  </si>
  <si>
    <t>U/1219990</t>
  </si>
  <si>
    <t>U/1140066</t>
  </si>
  <si>
    <t>U/1392711</t>
  </si>
  <si>
    <t>U/1255834</t>
  </si>
  <si>
    <t>U/1315411</t>
  </si>
  <si>
    <t>U/1357508</t>
  </si>
  <si>
    <t>U/1288076</t>
  </si>
  <si>
    <t>U/1392718</t>
  </si>
  <si>
    <t>U/1219986</t>
  </si>
  <si>
    <t>D/6221882</t>
  </si>
  <si>
    <t>D/5934995</t>
  </si>
  <si>
    <t>U/1268820</t>
  </si>
  <si>
    <t>U/1392716</t>
  </si>
  <si>
    <t>U/1357507</t>
  </si>
  <si>
    <t>D/6078051</t>
  </si>
  <si>
    <t>D/6152545</t>
  </si>
  <si>
    <t>U/1219987</t>
  </si>
  <si>
    <t>U/1315422</t>
  </si>
  <si>
    <t>U/1357506</t>
  </si>
  <si>
    <t>U/1392709</t>
  </si>
  <si>
    <t>U/1392706</t>
  </si>
  <si>
    <t>D/6153376</t>
  </si>
  <si>
    <t>U/1392707</t>
  </si>
  <si>
    <t>U/1315409</t>
  </si>
  <si>
    <t>U/1357505</t>
  </si>
  <si>
    <t>U/1255832</t>
  </si>
  <si>
    <t>U/1392708</t>
  </si>
  <si>
    <t>U/1315420</t>
  </si>
  <si>
    <t>U/1288111</t>
  </si>
  <si>
    <t>U/1357504</t>
  </si>
  <si>
    <t>U/1392704</t>
  </si>
  <si>
    <t>U/1357502</t>
  </si>
  <si>
    <t>U/1392705</t>
  </si>
  <si>
    <t>U/1315416</t>
  </si>
  <si>
    <t>U/1288055</t>
  </si>
  <si>
    <t>U/1357503</t>
  </si>
  <si>
    <t>U/1315414</t>
  </si>
  <si>
    <t>U/1392702</t>
  </si>
  <si>
    <t>U/1268819</t>
  </si>
  <si>
    <t>U/1196028</t>
  </si>
  <si>
    <t>U/1357501</t>
  </si>
  <si>
    <t>U/1288054</t>
  </si>
  <si>
    <t>U/1148077</t>
  </si>
  <si>
    <t>U/1230450</t>
  </si>
  <si>
    <t>U/1357558</t>
  </si>
  <si>
    <t>U/1392703</t>
  </si>
  <si>
    <t>U/1392689</t>
  </si>
  <si>
    <t>U/1392695</t>
  </si>
  <si>
    <t>U/1315404</t>
  </si>
  <si>
    <t>U/1255817</t>
  </si>
  <si>
    <t>U/1196318</t>
  </si>
  <si>
    <t>U/1357545</t>
  </si>
  <si>
    <t>U/1288044</t>
  </si>
  <si>
    <t>U/1219969</t>
  </si>
  <si>
    <t>U/1315401</t>
  </si>
  <si>
    <t>U/1392685</t>
  </si>
  <si>
    <t>U/1288043</t>
  </si>
  <si>
    <t>U/1255819</t>
  </si>
  <si>
    <t>U/1196319</t>
  </si>
  <si>
    <t>U/1357492</t>
  </si>
  <si>
    <t>U/1219966</t>
  </si>
  <si>
    <t>U/1255823</t>
  </si>
  <si>
    <t>U/1392698</t>
  </si>
  <si>
    <t>D/6076894</t>
  </si>
  <si>
    <t>D/6079473</t>
  </si>
  <si>
    <t>U/1255821</t>
  </si>
  <si>
    <t>U/1196044</t>
  </si>
  <si>
    <t>D/6281803</t>
  </si>
  <si>
    <t>U/1219957</t>
  </si>
  <si>
    <t>U/1255815</t>
  </si>
  <si>
    <t>U/1195795</t>
  </si>
  <si>
    <t>U/1315394</t>
  </si>
  <si>
    <t>U/1392693</t>
  </si>
  <si>
    <t>U/1219951</t>
  </si>
  <si>
    <t>U/1357487</t>
  </si>
  <si>
    <t>U/1288042</t>
  </si>
  <si>
    <t>U/1195924</t>
  </si>
  <si>
    <t>U/1255816</t>
  </si>
  <si>
    <t>U/1357486</t>
  </si>
  <si>
    <t>U/1288041</t>
  </si>
  <si>
    <t>U/1219952</t>
  </si>
  <si>
    <t>U/1315400</t>
  </si>
  <si>
    <t>U/1392691</t>
  </si>
  <si>
    <t>U/1255813</t>
  </si>
  <si>
    <t>U/1357484</t>
  </si>
  <si>
    <t>U/1288040</t>
  </si>
  <si>
    <t>U/1315390</t>
  </si>
  <si>
    <t>U/1219945</t>
  </si>
  <si>
    <t>U/1392690</t>
  </si>
  <si>
    <t>U/1357498</t>
  </si>
  <si>
    <t>U/1392688</t>
  </si>
  <si>
    <t>U/1219947</t>
  </si>
  <si>
    <t>U/1255814</t>
  </si>
  <si>
    <t>U/1315398</t>
  </si>
  <si>
    <t>U/1392686</t>
  </si>
  <si>
    <t>U/1357482</t>
  </si>
  <si>
    <t>U/1288037</t>
  </si>
  <si>
    <t>U/1219946</t>
  </si>
  <si>
    <t>U/1392687</t>
  </si>
  <si>
    <t>U/1288036</t>
  </si>
  <si>
    <t>U/1315388</t>
  </si>
  <si>
    <t>U/1357481</t>
  </si>
  <si>
    <t>U/1392684</t>
  </si>
  <si>
    <t>U/1392679</t>
  </si>
  <si>
    <t>U/1357541</t>
  </si>
  <si>
    <t>U/1392681</t>
  </si>
  <si>
    <t>U/1357516</t>
  </si>
  <si>
    <t>U/1392680</t>
  </si>
  <si>
    <t>U/1357477</t>
  </si>
  <si>
    <t>U/1392676</t>
  </si>
  <si>
    <t>D/5936198</t>
  </si>
  <si>
    <t>U/1315384</t>
  </si>
  <si>
    <t>U/1392678</t>
  </si>
  <si>
    <t>U/1357476</t>
  </si>
  <si>
    <t>U/1288038</t>
  </si>
  <si>
    <t>D/6029482</t>
  </si>
  <si>
    <t>U/1403839</t>
  </si>
  <si>
    <t>D/5940263</t>
  </si>
  <si>
    <t>U/1362662</t>
  </si>
  <si>
    <t>D/6139281</t>
  </si>
  <si>
    <t>U/1272918</t>
  </si>
  <si>
    <t>D/5940631</t>
  </si>
  <si>
    <t>U/1315395</t>
  </si>
  <si>
    <t>U/1392672</t>
  </si>
  <si>
    <t>U/1357473</t>
  </si>
  <si>
    <t>U/1288039</t>
  </si>
  <si>
    <t>U/1392670</t>
  </si>
  <si>
    <t>U/1357472</t>
  </si>
  <si>
    <t>D/6003830</t>
  </si>
  <si>
    <t>U/1315377</t>
  </si>
  <si>
    <t>U/1392669</t>
  </si>
  <si>
    <t>D/6003708</t>
  </si>
  <si>
    <t>U/1357471</t>
  </si>
  <si>
    <t>U/1288021</t>
  </si>
  <si>
    <t>U/1315393</t>
  </si>
  <si>
    <t>D/6003781</t>
  </si>
  <si>
    <t>U/1392667</t>
  </si>
  <si>
    <t>U/1357468</t>
  </si>
  <si>
    <t>U/1288022</t>
  </si>
  <si>
    <t>U/1315380</t>
  </si>
  <si>
    <t>U/1392647</t>
  </si>
  <si>
    <t>U/1392661</t>
  </si>
  <si>
    <t>U/1315378</t>
  </si>
  <si>
    <t>U/1357459</t>
  </si>
  <si>
    <t>D/6011369</t>
  </si>
  <si>
    <t>D/6303788</t>
  </si>
  <si>
    <t>U/1392657</t>
  </si>
  <si>
    <t>U/1315376</t>
  </si>
  <si>
    <t>D/6220345</t>
  </si>
  <si>
    <t>U/1288016</t>
  </si>
  <si>
    <t>U/1392650</t>
  </si>
  <si>
    <t>U/1315354</t>
  </si>
  <si>
    <t>U/1357448</t>
  </si>
  <si>
    <t>U/1288003</t>
  </si>
  <si>
    <t>U/1392651</t>
  </si>
  <si>
    <t>U/1357447</t>
  </si>
  <si>
    <t>U/1288000</t>
  </si>
  <si>
    <t>U/1392646</t>
  </si>
  <si>
    <t>U/1315365</t>
  </si>
  <si>
    <t>U/1392648</t>
  </si>
  <si>
    <t>U/1315352</t>
  </si>
  <si>
    <t>U/1357457</t>
  </si>
  <si>
    <t>D/6079369</t>
  </si>
  <si>
    <t>D/6301638</t>
  </si>
  <si>
    <t>U/1357483</t>
  </si>
  <si>
    <t>D/6152837</t>
  </si>
  <si>
    <t>D/6145097</t>
  </si>
  <si>
    <t>U/1357443</t>
  </si>
  <si>
    <t>U/1392641</t>
  </si>
  <si>
    <t>U/1392637</t>
  </si>
  <si>
    <t>U/1357442</t>
  </si>
  <si>
    <t>U/1392608</t>
  </si>
  <si>
    <t>U/1357425</t>
  </si>
  <si>
    <t>U/1392617</t>
  </si>
  <si>
    <t>D/6220973</t>
  </si>
  <si>
    <t>D/6313725</t>
  </si>
  <si>
    <t>G/69964585</t>
  </si>
  <si>
    <t>G/68856004</t>
  </si>
  <si>
    <t>G/69758236</t>
  </si>
  <si>
    <t>U/1362602</t>
  </si>
  <si>
    <t>U/1313623</t>
  </si>
  <si>
    <t>U/1390773</t>
  </si>
  <si>
    <t>G/69445280</t>
  </si>
  <si>
    <t>G/61831376</t>
  </si>
  <si>
    <t>G/69736864</t>
  </si>
  <si>
    <t>G/69688747</t>
  </si>
  <si>
    <t>G/69736725</t>
  </si>
  <si>
    <t>G/69771434</t>
  </si>
  <si>
    <t>G/69547087</t>
  </si>
  <si>
    <t>G/69467549</t>
  </si>
  <si>
    <t>G/69781319</t>
  </si>
  <si>
    <t>G/69636179</t>
  </si>
  <si>
    <t>G/69675662</t>
  </si>
  <si>
    <t>G/69687335</t>
  </si>
  <si>
    <t>G/69698248</t>
  </si>
  <si>
    <t>G/69743462</t>
  </si>
  <si>
    <t>G/54344605</t>
  </si>
  <si>
    <t>D/5185585</t>
  </si>
  <si>
    <t>G/56954506</t>
  </si>
  <si>
    <t>G/53218043</t>
  </si>
  <si>
    <t>G/60250354</t>
  </si>
  <si>
    <t>G/55680367</t>
  </si>
  <si>
    <t>U/1286063</t>
  </si>
  <si>
    <t>U/1390701</t>
  </si>
  <si>
    <t>G/58275444</t>
  </si>
  <si>
    <t>U/1355558</t>
  </si>
  <si>
    <t>U/1390626</t>
  </si>
  <si>
    <t>U/1390617</t>
  </si>
  <si>
    <t>U/1390622</t>
  </si>
  <si>
    <t>G/70035163</t>
  </si>
  <si>
    <t>G/68757798</t>
  </si>
  <si>
    <t>G/68764397</t>
  </si>
  <si>
    <t>G/70030639</t>
  </si>
  <si>
    <t>U/1390613</t>
  </si>
  <si>
    <t>G/67494260</t>
  </si>
  <si>
    <t>G/70022800</t>
  </si>
  <si>
    <t>G/68931180</t>
  </si>
  <si>
    <t>G/70107427</t>
  </si>
  <si>
    <t>G/68819359</t>
  </si>
  <si>
    <t>G/68819367</t>
  </si>
  <si>
    <t>G/70107437</t>
  </si>
  <si>
    <t>U/1390608</t>
  </si>
  <si>
    <t>U/1390611</t>
  </si>
  <si>
    <t>G/69969757</t>
  </si>
  <si>
    <t>G/68703809</t>
  </si>
  <si>
    <t>G/68723806</t>
  </si>
  <si>
    <t>G/70040856</t>
  </si>
  <si>
    <t>U/1390618</t>
  </si>
  <si>
    <t>G/70225080</t>
  </si>
  <si>
    <t>D/6286154</t>
  </si>
  <si>
    <t>D/6135550</t>
  </si>
  <si>
    <t>U/1402628</t>
  </si>
  <si>
    <t>G/68856917</t>
  </si>
  <si>
    <t>G/70057386</t>
  </si>
  <si>
    <t>U/1403806</t>
  </si>
  <si>
    <t>U/1390583</t>
  </si>
  <si>
    <t>U/1355461</t>
  </si>
  <si>
    <t>D/6135495</t>
  </si>
  <si>
    <t>G/70022812</t>
  </si>
  <si>
    <t>G/68931214</t>
  </si>
  <si>
    <t>G/67494265</t>
  </si>
  <si>
    <t>U/1390556</t>
  </si>
  <si>
    <t>U/1390538</t>
  </si>
  <si>
    <t>D/6286171</t>
  </si>
  <si>
    <t>D/6135548</t>
  </si>
  <si>
    <t>G/70225072</t>
  </si>
  <si>
    <t>D/6230302</t>
  </si>
  <si>
    <t>U/1390529</t>
  </si>
  <si>
    <t>G/65864988</t>
  </si>
  <si>
    <t>G/63371682</t>
  </si>
  <si>
    <t>U/1179654</t>
  </si>
  <si>
    <t>U/895443</t>
  </si>
  <si>
    <t>D/6309297</t>
  </si>
  <si>
    <t>G/64408584</t>
  </si>
  <si>
    <t>G/60752400</t>
  </si>
  <si>
    <t>G/57672348</t>
  </si>
  <si>
    <t>G/55140112</t>
  </si>
  <si>
    <t>D/5054084</t>
  </si>
  <si>
    <t>G/69622902</t>
  </si>
  <si>
    <t>G/52346838</t>
  </si>
  <si>
    <t>U/845195</t>
  </si>
  <si>
    <t>U/822982</t>
  </si>
  <si>
    <t>G/66992483</t>
  </si>
  <si>
    <t>G/54076910</t>
  </si>
  <si>
    <t>G/68628517</t>
  </si>
  <si>
    <t>G/69911848</t>
  </si>
  <si>
    <t>U/1390484</t>
  </si>
  <si>
    <t>U/1390489</t>
  </si>
  <si>
    <t>U/1313356</t>
  </si>
  <si>
    <t>U/1390482</t>
  </si>
  <si>
    <t>U/1355355</t>
  </si>
  <si>
    <t>G/68856007</t>
  </si>
  <si>
    <t>G/69965287</t>
  </si>
  <si>
    <t>D/2820682</t>
  </si>
  <si>
    <t>U/1390438</t>
  </si>
  <si>
    <t>U/1390436</t>
  </si>
  <si>
    <t>U/1390379</t>
  </si>
  <si>
    <t>U/1390368</t>
  </si>
  <si>
    <t>U/1390352</t>
  </si>
  <si>
    <t>U/1390334</t>
  </si>
  <si>
    <t>G/68741729</t>
  </si>
  <si>
    <t>G/70010455</t>
  </si>
  <si>
    <t>U/1390322</t>
  </si>
  <si>
    <t>U/1313183</t>
  </si>
  <si>
    <t>U/1355179</t>
  </si>
  <si>
    <t>D/6298415</t>
  </si>
  <si>
    <t>G/69884837</t>
  </si>
  <si>
    <t>G/68668374</t>
  </si>
  <si>
    <t>G/69360435</t>
  </si>
  <si>
    <t>G/68931221</t>
  </si>
  <si>
    <t>G/70022829</t>
  </si>
  <si>
    <t>U/1390189</t>
  </si>
  <si>
    <t>U/1390181</t>
  </si>
  <si>
    <t>U/1313058</t>
  </si>
  <si>
    <t>G/53010786</t>
  </si>
  <si>
    <t>G/68681682</t>
  </si>
  <si>
    <t>G/66168849</t>
  </si>
  <si>
    <t>G/69961454</t>
  </si>
  <si>
    <t>G/54128514</t>
  </si>
  <si>
    <t>G/67485476</t>
  </si>
  <si>
    <t>D/6216233</t>
  </si>
  <si>
    <t>U/1354857</t>
  </si>
  <si>
    <t>U/1389988</t>
  </si>
  <si>
    <t>U/1262008</t>
  </si>
  <si>
    <t>U/1354848</t>
  </si>
  <si>
    <t>U/1312840</t>
  </si>
  <si>
    <t>U/1389981</t>
  </si>
  <si>
    <t>U/1354847</t>
  </si>
  <si>
    <t>U/1389982</t>
  </si>
  <si>
    <t>U/1354843</t>
  </si>
  <si>
    <t>U/1389978</t>
  </si>
  <si>
    <t>U/1389972</t>
  </si>
  <si>
    <t>U/1285595</t>
  </si>
  <si>
    <t>U/1354832</t>
  </si>
  <si>
    <t>U/1114440</t>
  </si>
  <si>
    <t>U/866522</t>
  </si>
  <si>
    <t>U/1312818</t>
  </si>
  <si>
    <t>U/1389970</t>
  </si>
  <si>
    <t>U/1261984</t>
  </si>
  <si>
    <t>U/1058372</t>
  </si>
  <si>
    <t>U/1389920</t>
  </si>
  <si>
    <t>U/1354787</t>
  </si>
  <si>
    <t>U/1354786</t>
  </si>
  <si>
    <t>U/1389910</t>
  </si>
  <si>
    <t>U/1312778</t>
  </si>
  <si>
    <t>U/1389921</t>
  </si>
  <si>
    <t>U/1403802</t>
  </si>
  <si>
    <t>U/1354779</t>
  </si>
  <si>
    <t>U/1389905</t>
  </si>
  <si>
    <t>U/1312773</t>
  </si>
  <si>
    <t>U/1354772</t>
  </si>
  <si>
    <t>U/1389901</t>
  </si>
  <si>
    <t>U/1354769</t>
  </si>
  <si>
    <t>U/1285527</t>
  </si>
  <si>
    <t>U/1354766</t>
  </si>
  <si>
    <t>U/1389906</t>
  </si>
  <si>
    <t>U/1312755</t>
  </si>
  <si>
    <t>U/1354763</t>
  </si>
  <si>
    <t>U/1389897</t>
  </si>
  <si>
    <t>U/1389890</t>
  </si>
  <si>
    <t>D/5870057</t>
  </si>
  <si>
    <t>U/1354751</t>
  </si>
  <si>
    <t>U/965218</t>
  </si>
  <si>
    <t>U/1389868</t>
  </si>
  <si>
    <t>U/1285507</t>
  </si>
  <si>
    <t>U/1312744</t>
  </si>
  <si>
    <t>U/1354741</t>
  </si>
  <si>
    <t>U/1389861</t>
  </si>
  <si>
    <t>U/1354712</t>
  </si>
  <si>
    <t>U/1389843</t>
  </si>
  <si>
    <t>U/1236714</t>
  </si>
  <si>
    <t>U/1312661</t>
  </si>
  <si>
    <t>U/1354661</t>
  </si>
  <si>
    <t>U/1389790</t>
  </si>
  <si>
    <t>U/1389767</t>
  </si>
  <si>
    <t>U/1389768</t>
  </si>
  <si>
    <t>U/1312629</t>
  </si>
  <si>
    <t>U/1354637</t>
  </si>
  <si>
    <t>U/1389762</t>
  </si>
  <si>
    <t>U/1389755</t>
  </si>
  <si>
    <t>U/1389750</t>
  </si>
  <si>
    <t>U/1178570</t>
  </si>
  <si>
    <t>U/1114235</t>
  </si>
  <si>
    <t>U/1312619</t>
  </si>
  <si>
    <t>U/1354615</t>
  </si>
  <si>
    <t>U/1285390</t>
  </si>
  <si>
    <t>U/1137823</t>
  </si>
  <si>
    <t>U/793636</t>
  </si>
  <si>
    <t>U/1354619</t>
  </si>
  <si>
    <t>D/5143046</t>
  </si>
  <si>
    <t>U/1389744</t>
  </si>
  <si>
    <t>U/1312611</t>
  </si>
  <si>
    <t>D/1567416</t>
  </si>
  <si>
    <t>U/1002276</t>
  </si>
  <si>
    <t>U/1389745</t>
  </si>
  <si>
    <t>U/1354610</t>
  </si>
  <si>
    <t>D/6130706</t>
  </si>
  <si>
    <t>U/1354611</t>
  </si>
  <si>
    <t>U/1389743</t>
  </si>
  <si>
    <t>U/1389735</t>
  </si>
  <si>
    <t>U/1354607</t>
  </si>
  <si>
    <t>U/1389732</t>
  </si>
  <si>
    <t>U/1389731</t>
  </si>
  <si>
    <t>U/1389729</t>
  </si>
  <si>
    <t>U/1312604</t>
  </si>
  <si>
    <t>U/1389724</t>
  </si>
  <si>
    <t>U/1389725</t>
  </si>
  <si>
    <t>U/1389718</t>
  </si>
  <si>
    <t>U/1354590</t>
  </si>
  <si>
    <t>U/1389712</t>
  </si>
  <si>
    <t>U/1354587</t>
  </si>
  <si>
    <t>U/1312586</t>
  </si>
  <si>
    <t>U/1389708</t>
  </si>
  <si>
    <t>D/6219885</t>
  </si>
  <si>
    <t>U/1389713</t>
  </si>
  <si>
    <t>U/1354583</t>
  </si>
  <si>
    <t>U/1389704</t>
  </si>
  <si>
    <t>D/6136828</t>
  </si>
  <si>
    <t>U/1362578</t>
  </si>
  <si>
    <t>U/1402615</t>
  </si>
  <si>
    <t>U/1354573</t>
  </si>
  <si>
    <t>U/1389705</t>
  </si>
  <si>
    <t>U/1389665</t>
  </si>
  <si>
    <t>U/1354531</t>
  </si>
  <si>
    <t>U/1389658</t>
  </si>
  <si>
    <t>U/1354529</t>
  </si>
  <si>
    <t>U/1389668</t>
  </si>
  <si>
    <t>U/1354535</t>
  </si>
  <si>
    <t>U/1362576</t>
  </si>
  <si>
    <t>U/1389653</t>
  </si>
  <si>
    <t>U/1121211</t>
  </si>
  <si>
    <t>D/5644264</t>
  </si>
  <si>
    <t>G/44896767</t>
  </si>
  <si>
    <t>U/1058042</t>
  </si>
  <si>
    <t>D/4958483</t>
  </si>
  <si>
    <t>G/43301263</t>
  </si>
  <si>
    <t>U/1389659</t>
  </si>
  <si>
    <t>U/1312530</t>
  </si>
  <si>
    <t>U/1229678</t>
  </si>
  <si>
    <t>U/1261674</t>
  </si>
  <si>
    <t>U/1354522</t>
  </si>
  <si>
    <t>U/1137709</t>
  </si>
  <si>
    <t>U/1290478</t>
  </si>
  <si>
    <t>U/1188197</t>
  </si>
  <si>
    <t>U/1389644</t>
  </si>
  <si>
    <t>U/1389642</t>
  </si>
  <si>
    <t>U/1285296</t>
  </si>
  <si>
    <t>U/1114129</t>
  </si>
  <si>
    <t>U/1312511</t>
  </si>
  <si>
    <t>U/1354511</t>
  </si>
  <si>
    <t>U/1058049</t>
  </si>
  <si>
    <t>U/1261661</t>
  </si>
  <si>
    <t>U/1354502</t>
  </si>
  <si>
    <t>U/1389645</t>
  </si>
  <si>
    <t>U/1312516</t>
  </si>
  <si>
    <t>U/1389652</t>
  </si>
  <si>
    <t>U/1354509</t>
  </si>
  <si>
    <t>D/6229642</t>
  </si>
  <si>
    <t>D/6243626</t>
  </si>
  <si>
    <t>U/1354498</t>
  </si>
  <si>
    <t>U/1312500</t>
  </si>
  <si>
    <t>U/1389633</t>
  </si>
  <si>
    <t>U/1389628</t>
  </si>
  <si>
    <t>U/1312491</t>
  </si>
  <si>
    <t>U/1354506</t>
  </si>
  <si>
    <t>U/1354495</t>
  </si>
  <si>
    <t>U/1389629</t>
  </si>
  <si>
    <t>U/1389626</t>
  </si>
  <si>
    <t>U/1354499</t>
  </si>
  <si>
    <t>U/1229647</t>
  </si>
  <si>
    <t>U/1312493</t>
  </si>
  <si>
    <t>U/1312483</t>
  </si>
  <si>
    <t>U/1354486</t>
  </si>
  <si>
    <t>U/1389622</t>
  </si>
  <si>
    <t>U/1178567</t>
  </si>
  <si>
    <t>U/1389600</t>
  </si>
  <si>
    <t>U/1354473</t>
  </si>
  <si>
    <t>U/1285248</t>
  </si>
  <si>
    <t>U/1312472</t>
  </si>
  <si>
    <t>U/1389605</t>
  </si>
  <si>
    <t>U/1354462</t>
  </si>
  <si>
    <t>U/1285246</t>
  </si>
  <si>
    <t>U/1188465</t>
  </si>
  <si>
    <t>U/1312470</t>
  </si>
  <si>
    <t>U/1389594</t>
  </si>
  <si>
    <t>U/1354465</t>
  </si>
  <si>
    <t>U/1389597</t>
  </si>
  <si>
    <t>U/1389592</t>
  </si>
  <si>
    <t>U/1354467</t>
  </si>
  <si>
    <t>D/6303202</t>
  </si>
  <si>
    <t>U/1354470</t>
  </si>
  <si>
    <t>U/1285223</t>
  </si>
  <si>
    <t>U/1354447</t>
  </si>
  <si>
    <t>U/1389587</t>
  </si>
  <si>
    <t>U/1137638</t>
  </si>
  <si>
    <t>U/1389579</t>
  </si>
  <si>
    <t>U/1354449</t>
  </si>
  <si>
    <t>U/1389578</t>
  </si>
  <si>
    <t>U/1402899</t>
  </si>
  <si>
    <t>U/1354441</t>
  </si>
  <si>
    <t>D/6137896</t>
  </si>
  <si>
    <t>G/69310231</t>
  </si>
  <si>
    <t>U/1312440</t>
  </si>
  <si>
    <t>U/1354433</t>
  </si>
  <si>
    <t>U/1389563</t>
  </si>
  <si>
    <t>U/1354440</t>
  </si>
  <si>
    <t>D/6130617</t>
  </si>
  <si>
    <t>U/1389570</t>
  </si>
  <si>
    <t>U/1354431</t>
  </si>
  <si>
    <t>U/1389569</t>
  </si>
  <si>
    <t>U/1389564</t>
  </si>
  <si>
    <t>U/1354427</t>
  </si>
  <si>
    <t>U/1389559</t>
  </si>
  <si>
    <t>U/1354426</t>
  </si>
  <si>
    <t>U/1389565</t>
  </si>
  <si>
    <t>U/1389556</t>
  </si>
  <si>
    <t>U/1354428</t>
  </si>
  <si>
    <t>U/1312417</t>
  </si>
  <si>
    <t>U/1389557</t>
  </si>
  <si>
    <t>U/1354418</t>
  </si>
  <si>
    <t>U/1389554</t>
  </si>
  <si>
    <t>D/6136573</t>
  </si>
  <si>
    <t>G/67400648</t>
  </si>
  <si>
    <t>G/68669831</t>
  </si>
  <si>
    <t>G/70037544</t>
  </si>
  <si>
    <t>U/1389555</t>
  </si>
  <si>
    <t>U/939618</t>
  </si>
  <si>
    <t>U/1389548</t>
  </si>
  <si>
    <t>U/1389545</t>
  </si>
  <si>
    <t>U/1354414</t>
  </si>
  <si>
    <t>U/1312409</t>
  </si>
  <si>
    <t>U/1354415</t>
  </si>
  <si>
    <t>U/1389551</t>
  </si>
  <si>
    <t>U/1354401</t>
  </si>
  <si>
    <t>U/1389523</t>
  </si>
  <si>
    <t>U/1389534</t>
  </si>
  <si>
    <t>U/1354391</t>
  </si>
  <si>
    <t>U/1312404</t>
  </si>
  <si>
    <t>U/1285183</t>
  </si>
  <si>
    <t>U/1261555</t>
  </si>
  <si>
    <t>U/1178928</t>
  </si>
  <si>
    <t>U/1312393</t>
  </si>
  <si>
    <t>U/1285171</t>
  </si>
  <si>
    <t>U/1354393</t>
  </si>
  <si>
    <t>U/1389529</t>
  </si>
  <si>
    <t>U/1229466</t>
  </si>
  <si>
    <t>U/1137591</t>
  </si>
  <si>
    <t>U/1261553</t>
  </si>
  <si>
    <t>U/1289712</t>
  </si>
  <si>
    <t>U/1201990</t>
  </si>
  <si>
    <t>U/1114026</t>
  </si>
  <si>
    <t>D/5129115</t>
  </si>
  <si>
    <t>U/1389532</t>
  </si>
  <si>
    <t>U/1312400</t>
  </si>
  <si>
    <t>D/5247115</t>
  </si>
  <si>
    <t>U/1354398</t>
  </si>
  <si>
    <t>U/1312402</t>
  </si>
  <si>
    <t>U/1354389</t>
  </si>
  <si>
    <t>U/1389525</t>
  </si>
  <si>
    <t>U/1261540</t>
  </si>
  <si>
    <t>U/1285182</t>
  </si>
  <si>
    <t>U/1312391</t>
  </si>
  <si>
    <t>U/1389521</t>
  </si>
  <si>
    <t>U/1354394</t>
  </si>
  <si>
    <t>U/1229454</t>
  </si>
  <si>
    <t>D/6277124</t>
  </si>
  <si>
    <t>D/6220878</t>
  </si>
  <si>
    <t>D/6077425</t>
  </si>
  <si>
    <t>U/1261538</t>
  </si>
  <si>
    <t>U/1389522</t>
  </si>
  <si>
    <t>U/1285181</t>
  </si>
  <si>
    <t>U/1354387</t>
  </si>
  <si>
    <t>U/1178926</t>
  </si>
  <si>
    <t>U/1312396</t>
  </si>
  <si>
    <t>U/1229446</t>
  </si>
  <si>
    <t>U/1389517</t>
  </si>
  <si>
    <t>U/1354385</t>
  </si>
  <si>
    <t>U/1354386</t>
  </si>
  <si>
    <t>U/1389518</t>
  </si>
  <si>
    <t>U/1312385</t>
  </si>
  <si>
    <t>U/1354388</t>
  </si>
  <si>
    <t>U/1389528</t>
  </si>
  <si>
    <t>U/1312394</t>
  </si>
  <si>
    <t>U/1389520</t>
  </si>
  <si>
    <t>U/1354383</t>
  </si>
  <si>
    <t>U/1402504</t>
  </si>
  <si>
    <t>U/1354381</t>
  </si>
  <si>
    <t>U/1354378</t>
  </si>
  <si>
    <t>U/1389514</t>
  </si>
  <si>
    <t>U/1354377</t>
  </si>
  <si>
    <t>U/1389512</t>
  </si>
  <si>
    <t>U/1354374</t>
  </si>
  <si>
    <t>U/1389519</t>
  </si>
  <si>
    <t>U/1389505</t>
  </si>
  <si>
    <t>U/1354368</t>
  </si>
  <si>
    <t>U/1312360</t>
  </si>
  <si>
    <t>U/1354362</t>
  </si>
  <si>
    <t>U/1285163</t>
  </si>
  <si>
    <t>U/1389498</t>
  </si>
  <si>
    <t>U/1312395</t>
  </si>
  <si>
    <t>U/1354360</t>
  </si>
  <si>
    <t>U/1389499</t>
  </si>
  <si>
    <t>U/1389497</t>
  </si>
  <si>
    <t>D/5242579</t>
  </si>
  <si>
    <t>U/1354396</t>
  </si>
  <si>
    <t>U/1389493</t>
  </si>
  <si>
    <t>U/1389491</t>
  </si>
  <si>
    <t>U/1354355</t>
  </si>
  <si>
    <t>U/1403796</t>
  </si>
  <si>
    <t>U/1261498</t>
  </si>
  <si>
    <t>U/1354340</t>
  </si>
  <si>
    <t>U/1389489</t>
  </si>
  <si>
    <t>U/1285138</t>
  </si>
  <si>
    <t>D/6301844</t>
  </si>
  <si>
    <t>U/905757</t>
  </si>
  <si>
    <t>U/1285123</t>
  </si>
  <si>
    <t>U/1354341</t>
  </si>
  <si>
    <t>U/1389466</t>
  </si>
  <si>
    <t>U/1389474</t>
  </si>
  <si>
    <t>D/6217483</t>
  </si>
  <si>
    <t>U/1354334</t>
  </si>
  <si>
    <t>U/1389470</t>
  </si>
  <si>
    <t>G/8183920</t>
  </si>
  <si>
    <t>G/25128331</t>
  </si>
  <si>
    <t>U/1389467</t>
  </si>
  <si>
    <t>U/1312323</t>
  </si>
  <si>
    <t>U/1289708</t>
  </si>
  <si>
    <t>U/1354332</t>
  </si>
  <si>
    <t>D/5933892</t>
  </si>
  <si>
    <t>U/1354324</t>
  </si>
  <si>
    <t>U/1389463</t>
  </si>
  <si>
    <t>U/1289691</t>
  </si>
  <si>
    <t>U/1389459</t>
  </si>
  <si>
    <t>U/1354326</t>
  </si>
  <si>
    <t>D/4957958</t>
  </si>
  <si>
    <t>G/45779246</t>
  </si>
  <si>
    <t>U/1389451</t>
  </si>
  <si>
    <t>U/1285106</t>
  </si>
  <si>
    <t>U/1354317</t>
  </si>
  <si>
    <t>U/1389447</t>
  </si>
  <si>
    <t>U/1312306</t>
  </si>
  <si>
    <t>U/1354298</t>
  </si>
  <si>
    <t>U/1389427</t>
  </si>
  <si>
    <t>U/1268757</t>
  </si>
  <si>
    <t>U/1389439</t>
  </si>
  <si>
    <t>U/1289704</t>
  </si>
  <si>
    <t>U/1354303</t>
  </si>
  <si>
    <t>U/1203734</t>
  </si>
  <si>
    <t>U/1312305</t>
  </si>
  <si>
    <t>D/5935576</t>
  </si>
  <si>
    <t>U/1362569</t>
  </si>
  <si>
    <t>U/1402611</t>
  </si>
  <si>
    <t>U/1389436</t>
  </si>
  <si>
    <t>U/1354289</t>
  </si>
  <si>
    <t>D/6011335</t>
  </si>
  <si>
    <t>U/1354315</t>
  </si>
  <si>
    <t>D/6303930</t>
  </si>
  <si>
    <t>U/1389415</t>
  </si>
  <si>
    <t>U/1354288</t>
  </si>
  <si>
    <t>U/1312281</t>
  </si>
  <si>
    <t>U/1354283</t>
  </si>
  <si>
    <t>U/1389425</t>
  </si>
  <si>
    <t>U/1389424</t>
  </si>
  <si>
    <t>U/1354282</t>
  </si>
  <si>
    <t>U/1354284</t>
  </si>
  <si>
    <t>U/1389423</t>
  </si>
  <si>
    <t>U/1389421</t>
  </si>
  <si>
    <t>U/1312279</t>
  </si>
  <si>
    <t>U/1354281</t>
  </si>
  <si>
    <t>U/1285093</t>
  </si>
  <si>
    <t>U/1389413</t>
  </si>
  <si>
    <t>U/1354277</t>
  </si>
  <si>
    <t>U/1312284</t>
  </si>
  <si>
    <t>D/5823596</t>
  </si>
  <si>
    <t>U/1389402</t>
  </si>
  <si>
    <t>U/1354259</t>
  </si>
  <si>
    <t>U/1312267</t>
  </si>
  <si>
    <t>U/1285068</t>
  </si>
  <si>
    <t>U/1389385</t>
  </si>
  <si>
    <t>U/1312262</t>
  </si>
  <si>
    <t>U/1389392</t>
  </si>
  <si>
    <t>U/1354250</t>
  </si>
  <si>
    <t>U/1389382</t>
  </si>
  <si>
    <t>U/1312245</t>
  </si>
  <si>
    <t>U/1354244</t>
  </si>
  <si>
    <t>U/1389381</t>
  </si>
  <si>
    <t>U/1029263</t>
  </si>
  <si>
    <t>U/1057781</t>
  </si>
  <si>
    <t>U/417924</t>
  </si>
  <si>
    <t>U/1113876</t>
  </si>
  <si>
    <t>U/1312258</t>
  </si>
  <si>
    <t>U/1389380</t>
  </si>
  <si>
    <t>U/1261411</t>
  </si>
  <si>
    <t>U/1178866</t>
  </si>
  <si>
    <t>U/1285052</t>
  </si>
  <si>
    <t>U/1354241</t>
  </si>
  <si>
    <t>D/5249150</t>
  </si>
  <si>
    <t>U/1057780</t>
  </si>
  <si>
    <t>U/1354240</t>
  </si>
  <si>
    <t>D/6303315</t>
  </si>
  <si>
    <t>U/1402609</t>
  </si>
  <si>
    <t>U/1362568</t>
  </si>
  <si>
    <t>U/1330457</t>
  </si>
  <si>
    <t>U/1389362</t>
  </si>
  <si>
    <t>U/1389360</t>
  </si>
  <si>
    <t>U/1362567</t>
  </si>
  <si>
    <t>U/1389358</t>
  </si>
  <si>
    <t>U/1362566</t>
  </si>
  <si>
    <t>U/1354220</t>
  </si>
  <si>
    <t>U/1389363</t>
  </si>
  <si>
    <t>U/1354219</t>
  </si>
  <si>
    <t>U/1389349</t>
  </si>
  <si>
    <t>U/1312216</t>
  </si>
  <si>
    <t>U/1389353</t>
  </si>
  <si>
    <t>U/1312225</t>
  </si>
  <si>
    <t>U/1354217</t>
  </si>
  <si>
    <t>U/1389351</t>
  </si>
  <si>
    <t>U/1312227</t>
  </si>
  <si>
    <t>U/1351473</t>
  </si>
  <si>
    <t>U/1285024</t>
  </si>
  <si>
    <t>U/1351465</t>
  </si>
  <si>
    <t>U/1389346</t>
  </si>
  <si>
    <t>U/1132024</t>
  </si>
  <si>
    <t>U/1001525</t>
  </si>
  <si>
    <t>U/1261374</t>
  </si>
  <si>
    <t>U/948360</t>
  </si>
  <si>
    <t>D/6221383</t>
  </si>
  <si>
    <t>U/1085165</t>
  </si>
  <si>
    <t>U/1389343</t>
  </si>
  <si>
    <t>U/1029153</t>
  </si>
  <si>
    <t>U/1179229</t>
  </si>
  <si>
    <t>U/882100</t>
  </si>
  <si>
    <t>U/1285017</t>
  </si>
  <si>
    <t>U/1057737</t>
  </si>
  <si>
    <t>D/5247862</t>
  </si>
  <si>
    <t>U/1148397</t>
  </si>
  <si>
    <t>U/974450</t>
  </si>
  <si>
    <t>D/6149229</t>
  </si>
  <si>
    <t>U/1229100</t>
  </si>
  <si>
    <t>D/6077624</t>
  </si>
  <si>
    <t>U/1389347</t>
  </si>
  <si>
    <t>U/1351471</t>
  </si>
  <si>
    <t>D/6145423</t>
  </si>
  <si>
    <t>U/1389342</t>
  </si>
  <si>
    <t>U/1312208</t>
  </si>
  <si>
    <t>U/1351461</t>
  </si>
  <si>
    <t>U/1130646</t>
  </si>
  <si>
    <t>U/1389341</t>
  </si>
  <si>
    <t>U/1312221</t>
  </si>
  <si>
    <t>U/1179198</t>
  </si>
  <si>
    <t>U/1293064</t>
  </si>
  <si>
    <t>U/1351467</t>
  </si>
  <si>
    <t>U/1137406</t>
  </si>
  <si>
    <t>U/1057733</t>
  </si>
  <si>
    <t>U/1389336</t>
  </si>
  <si>
    <t>U/1351443</t>
  </si>
  <si>
    <t>U/1389339</t>
  </si>
  <si>
    <t>U/1351425</t>
  </si>
  <si>
    <t>U/1389329</t>
  </si>
  <si>
    <t>U/1351422</t>
  </si>
  <si>
    <t>U/1389324</t>
  </si>
  <si>
    <t>D/5934831</t>
  </si>
  <si>
    <t>U/1402614</t>
  </si>
  <si>
    <t>U/1389321</t>
  </si>
  <si>
    <t>U/1351418</t>
  </si>
  <si>
    <t>U/1312195</t>
  </si>
  <si>
    <t>U/1351398</t>
  </si>
  <si>
    <t>U/1389305</t>
  </si>
  <si>
    <t>U/1389306</t>
  </si>
  <si>
    <t>U/1351393</t>
  </si>
  <si>
    <t>U/1312193</t>
  </si>
  <si>
    <t>U/1402519</t>
  </si>
  <si>
    <t>D/6131562</t>
  </si>
  <si>
    <t>U/1113827</t>
  </si>
  <si>
    <t>U/1389314</t>
  </si>
  <si>
    <t>U/1261335</t>
  </si>
  <si>
    <t>D/6174152</t>
  </si>
  <si>
    <t>U/1178556</t>
  </si>
  <si>
    <t>D/5935587</t>
  </si>
  <si>
    <t>U/1137380</t>
  </si>
  <si>
    <t>U/1057700</t>
  </si>
  <si>
    <t>D/6076892</t>
  </si>
  <si>
    <t>U/1113795</t>
  </si>
  <si>
    <t>U/1312177</t>
  </si>
  <si>
    <t>U/1389300</t>
  </si>
  <si>
    <t>U/1261328</t>
  </si>
  <si>
    <t>U/1284980</t>
  </si>
  <si>
    <t>U/1351377</t>
  </si>
  <si>
    <t>U/905624</t>
  </si>
  <si>
    <t>U/1057690</t>
  </si>
  <si>
    <t>U/844728</t>
  </si>
  <si>
    <t>U/1402607</t>
  </si>
  <si>
    <t>U/1362560</t>
  </si>
  <si>
    <t>U/1229023</t>
  </si>
  <si>
    <t>D/6135906</t>
  </si>
  <si>
    <t>U/1389296</t>
  </si>
  <si>
    <t>U/1312174</t>
  </si>
  <si>
    <t>U/1351362</t>
  </si>
  <si>
    <t>U/1389285</t>
  </si>
  <si>
    <t>U/939115</t>
  </si>
  <si>
    <t>D/4953796</t>
  </si>
  <si>
    <t>U/1389287</t>
  </si>
  <si>
    <t>U/1351341</t>
  </si>
  <si>
    <t>U/1389275</t>
  </si>
  <si>
    <t>U/1389257</t>
  </si>
  <si>
    <t>U/1389256</t>
  </si>
  <si>
    <t>U/1312132</t>
  </si>
  <si>
    <t>U/1351261</t>
  </si>
  <si>
    <t>U/1389255</t>
  </si>
  <si>
    <t>U/1351255</t>
  </si>
  <si>
    <t>U/1261288</t>
  </si>
  <si>
    <t>U/1389245</t>
  </si>
  <si>
    <t>U/1312135</t>
  </si>
  <si>
    <t>U/1351242</t>
  </si>
  <si>
    <t>U/1389239</t>
  </si>
  <si>
    <t>D/6205983</t>
  </si>
  <si>
    <t>U/1389244</t>
  </si>
  <si>
    <t>U/1001324</t>
  </si>
  <si>
    <t>U/1261256</t>
  </si>
  <si>
    <t>U/1184811</t>
  </si>
  <si>
    <t>D/5653890</t>
  </si>
  <si>
    <t>U/865855</t>
  </si>
  <si>
    <t>U/1113747</t>
  </si>
  <si>
    <t>U/1312119</t>
  </si>
  <si>
    <t>U/844297</t>
  </si>
  <si>
    <t>D/5490950</t>
  </si>
  <si>
    <t>U/1351225</t>
  </si>
  <si>
    <t>U/1228906</t>
  </si>
  <si>
    <t>U/1137311</t>
  </si>
  <si>
    <t>U/822142</t>
  </si>
  <si>
    <t>U/1389229</t>
  </si>
  <si>
    <t>D/6079023</t>
  </si>
  <si>
    <t>U/1351222</t>
  </si>
  <si>
    <t>U/1389237</t>
  </si>
  <si>
    <t>U/1389227</t>
  </si>
  <si>
    <t>U/1289673</t>
  </si>
  <si>
    <t>U/1178902</t>
  </si>
  <si>
    <t>U/1312107</t>
  </si>
  <si>
    <t>U/1351207</t>
  </si>
  <si>
    <t>U/1362557</t>
  </si>
  <si>
    <t>U/1403795</t>
  </si>
  <si>
    <t>D/6130688</t>
  </si>
  <si>
    <t>U/1389209</t>
  </si>
  <si>
    <t>U/1389206</t>
  </si>
  <si>
    <t>U/1351149</t>
  </si>
  <si>
    <t>U/1389199</t>
  </si>
  <si>
    <t>U/1351138</t>
  </si>
  <si>
    <t>U/1389193</t>
  </si>
  <si>
    <t>U/1389205</t>
  </si>
  <si>
    <t>U/1351110</t>
  </si>
  <si>
    <t>U/1389189</t>
  </si>
  <si>
    <t>U/1351109</t>
  </si>
  <si>
    <t>U/1389192</t>
  </si>
  <si>
    <t>U/1261200</t>
  </si>
  <si>
    <t>U/1389187</t>
  </si>
  <si>
    <t>U/1312080</t>
  </si>
  <si>
    <t>U/1284886</t>
  </si>
  <si>
    <t>U/1351107</t>
  </si>
  <si>
    <t>U/1389185</t>
  </si>
  <si>
    <t>U/1389179</t>
  </si>
  <si>
    <t>U/1351077</t>
  </si>
  <si>
    <t>U/1312072</t>
  </si>
  <si>
    <t>U/1389178</t>
  </si>
  <si>
    <t>U/1389176</t>
  </si>
  <si>
    <t>U/1362822</t>
  </si>
  <si>
    <t>U/1057563</t>
  </si>
  <si>
    <t>U/1389161</t>
  </si>
  <si>
    <t>U/1389159</t>
  </si>
  <si>
    <t>U/1351032</t>
  </si>
  <si>
    <t>U/1389162</t>
  </si>
  <si>
    <t>U/1351031</t>
  </si>
  <si>
    <t>U/1389157</t>
  </si>
  <si>
    <t>U/1351030</t>
  </si>
  <si>
    <t>U/1389160</t>
  </si>
  <si>
    <t>U/1284861</t>
  </si>
  <si>
    <t>U/1351028</t>
  </si>
  <si>
    <t>U/1261193</t>
  </si>
  <si>
    <t>U/1312037</t>
  </si>
  <si>
    <t>U/1302211</t>
  </si>
  <si>
    <t>D/6130613</t>
  </si>
  <si>
    <t>U/1389155</t>
  </si>
  <si>
    <t>D/6206264</t>
  </si>
  <si>
    <t>U/1389145</t>
  </si>
  <si>
    <t>U/1351002</t>
  </si>
  <si>
    <t>U/1312029</t>
  </si>
  <si>
    <t>U/1389146</t>
  </si>
  <si>
    <t>U/1389138</t>
  </si>
  <si>
    <t>U/1389128</t>
  </si>
  <si>
    <t>U/1350963</t>
  </si>
  <si>
    <t>U/1312015</t>
  </si>
  <si>
    <t>D/5782988</t>
  </si>
  <si>
    <t>U/1284833</t>
  </si>
  <si>
    <t>U/1350962</t>
  </si>
  <si>
    <t>U/1389125</t>
  </si>
  <si>
    <t>U/1403980</t>
  </si>
  <si>
    <t>U/1311997</t>
  </si>
  <si>
    <t>U/1350955</t>
  </si>
  <si>
    <t>U/1389119</t>
  </si>
  <si>
    <t>U/1261152</t>
  </si>
  <si>
    <t>D/5743972</t>
  </si>
  <si>
    <t>U/1389124</t>
  </si>
  <si>
    <t>U/1228702</t>
  </si>
  <si>
    <t>U/1284837</t>
  </si>
  <si>
    <t>U/1350957</t>
  </si>
  <si>
    <t>U/1312005</t>
  </si>
  <si>
    <t>U/1261135</t>
  </si>
  <si>
    <t>U/1389117</t>
  </si>
  <si>
    <t>U/1284829</t>
  </si>
  <si>
    <t>U/1350952</t>
  </si>
  <si>
    <t>D/6133454</t>
  </si>
  <si>
    <t>U/1312003</t>
  </si>
  <si>
    <t>U/1389126</t>
  </si>
  <si>
    <t>U/1350950</t>
  </si>
  <si>
    <t>U/1261146</t>
  </si>
  <si>
    <t>D/6130646</t>
  </si>
  <si>
    <t>U/1350948</t>
  </si>
  <si>
    <t>U/1289684</t>
  </si>
  <si>
    <t>U/1389115</t>
  </si>
  <si>
    <t>U/1228695</t>
  </si>
  <si>
    <t>D/6289131</t>
  </si>
  <si>
    <t>U/1350910</t>
  </si>
  <si>
    <t>U/1113604</t>
  </si>
  <si>
    <t>U/1389104</t>
  </si>
  <si>
    <t>D/5934833</t>
  </si>
  <si>
    <t>U/1144041</t>
  </si>
  <si>
    <t>U/1389108</t>
  </si>
  <si>
    <t>U/1389100</t>
  </si>
  <si>
    <t>U/1350900</t>
  </si>
  <si>
    <t>U/1350899</t>
  </si>
  <si>
    <t>U/1311983</t>
  </si>
  <si>
    <t>U/1389101</t>
  </si>
  <si>
    <t>U/1389096</t>
  </si>
  <si>
    <t>U/1311984</t>
  </si>
  <si>
    <t>U/1350897</t>
  </si>
  <si>
    <t>U/1389099</t>
  </si>
  <si>
    <t>U/1350888</t>
  </si>
  <si>
    <t>D/6136764</t>
  </si>
  <si>
    <t>U/1402604</t>
  </si>
  <si>
    <t>U/1302397</t>
  </si>
  <si>
    <t>U/1362552</t>
  </si>
  <si>
    <t>D/6008438</t>
  </si>
  <si>
    <t>U/1402606</t>
  </si>
  <si>
    <t>U/1389092</t>
  </si>
  <si>
    <t>U/1350876</t>
  </si>
  <si>
    <t>U/1351036</t>
  </si>
  <si>
    <t>U/1389069</t>
  </si>
  <si>
    <t>U/1311970</t>
  </si>
  <si>
    <t>U/1389075</t>
  </si>
  <si>
    <t>U/1389074</t>
  </si>
  <si>
    <t>U/1389071</t>
  </si>
  <si>
    <t>U/1311941</t>
  </si>
  <si>
    <t>U/1389067</t>
  </si>
  <si>
    <t>U/1289665</t>
  </si>
  <si>
    <t>U/1350826</t>
  </si>
  <si>
    <t>D/5075154</t>
  </si>
  <si>
    <t>G/45103179</t>
  </si>
  <si>
    <t>D/5102142</t>
  </si>
  <si>
    <t>U/1350824</t>
  </si>
  <si>
    <t>U/1389070</t>
  </si>
  <si>
    <t>G/44109126</t>
  </si>
  <si>
    <t>D/5146911</t>
  </si>
  <si>
    <t>U/1057467</t>
  </si>
  <si>
    <t>U/1137160</t>
  </si>
  <si>
    <t>U/865604</t>
  </si>
  <si>
    <t>U/973884</t>
  </si>
  <si>
    <t>U/1389064</t>
  </si>
  <si>
    <t>U/1311939</t>
  </si>
  <si>
    <t>U/1389063</t>
  </si>
  <si>
    <t>U/1261097</t>
  </si>
  <si>
    <t>U/948359</t>
  </si>
  <si>
    <t>U/1178985</t>
  </si>
  <si>
    <t>D/5652283</t>
  </si>
  <si>
    <t>U/1113564</t>
  </si>
  <si>
    <t>U/1284781</t>
  </si>
  <si>
    <t>U/1350805</t>
  </si>
  <si>
    <t>U/1389056</t>
  </si>
  <si>
    <t>D/5247831</t>
  </si>
  <si>
    <t>U/1057461</t>
  </si>
  <si>
    <t>U/1311950</t>
  </si>
  <si>
    <t>U/1228586</t>
  </si>
  <si>
    <t>U/1148192</t>
  </si>
  <si>
    <t>U/1389034</t>
  </si>
  <si>
    <t>D/6231135</t>
  </si>
  <si>
    <t>D/6248900</t>
  </si>
  <si>
    <t>D/6302808</t>
  </si>
  <si>
    <t>U/1389032</t>
  </si>
  <si>
    <t>U/1350716</t>
  </si>
  <si>
    <t>U/1311919</t>
  </si>
  <si>
    <t>U/1350709</t>
  </si>
  <si>
    <t>U/1389024</t>
  </si>
  <si>
    <t>U/1389025</t>
  </si>
  <si>
    <t>U/1389013</t>
  </si>
  <si>
    <t>U/1179158</t>
  </si>
  <si>
    <t>U/1350699</t>
  </si>
  <si>
    <t>D/6302555</t>
  </si>
  <si>
    <t>U/1389017</t>
  </si>
  <si>
    <t>U/1350698</t>
  </si>
  <si>
    <t>U/1389023</t>
  </si>
  <si>
    <t>U/1350693</t>
  </si>
  <si>
    <t>D/6302572</t>
  </si>
  <si>
    <t>U/1350687</t>
  </si>
  <si>
    <t>U/1389015</t>
  </si>
  <si>
    <t>U/1389018</t>
  </si>
  <si>
    <t>U/1350685</t>
  </si>
  <si>
    <t>U/1389016</t>
  </si>
  <si>
    <t>U/1350682</t>
  </si>
  <si>
    <t>U/1350675</t>
  </si>
  <si>
    <t>U/1389011</t>
  </si>
  <si>
    <t>U/1389014</t>
  </si>
  <si>
    <t>U/1389009</t>
  </si>
  <si>
    <t>U/938719</t>
  </si>
  <si>
    <t>U/1389012</t>
  </si>
  <si>
    <t>U/1350666</t>
  </si>
  <si>
    <t>U/1389010</t>
  </si>
  <si>
    <t>U/1389007</t>
  </si>
  <si>
    <t>U/1389005</t>
  </si>
  <si>
    <t>U/1350661</t>
  </si>
  <si>
    <t>U/1389003</t>
  </si>
  <si>
    <t>U/1362549</t>
  </si>
  <si>
    <t>U/1402595</t>
  </si>
  <si>
    <t>U/1388992</t>
  </si>
  <si>
    <t>U/1350626</t>
  </si>
  <si>
    <t>U/1350623</t>
  </si>
  <si>
    <t>U/1311872</t>
  </si>
  <si>
    <t>U/1388991</t>
  </si>
  <si>
    <t>U/1388986</t>
  </si>
  <si>
    <t>U/1261011</t>
  </si>
  <si>
    <t>U/1388982</t>
  </si>
  <si>
    <t>U/1311881</t>
  </si>
  <si>
    <t>U/1284721</t>
  </si>
  <si>
    <t>U/1350848</t>
  </si>
  <si>
    <t>U/1402738</t>
  </si>
  <si>
    <t>U/1362548</t>
  </si>
  <si>
    <t>D/6269052</t>
  </si>
  <si>
    <t>U/1388978</t>
  </si>
  <si>
    <t>U/1350787</t>
  </si>
  <si>
    <t>U/1272472</t>
  </si>
  <si>
    <t>U/1284715</t>
  </si>
  <si>
    <t>U/1311864</t>
  </si>
  <si>
    <t>U/1388981</t>
  </si>
  <si>
    <t>D/6201663</t>
  </si>
  <si>
    <t>D/5871549</t>
  </si>
  <si>
    <t>U/1388972</t>
  </si>
  <si>
    <t>U/1363108</t>
  </si>
  <si>
    <t>U/1261009</t>
  </si>
  <si>
    <t>U/1284726</t>
  </si>
  <si>
    <t>U/1311899</t>
  </si>
  <si>
    <t>U/1388976</t>
  </si>
  <si>
    <t>U/1363056</t>
  </si>
  <si>
    <t>U/1261005</t>
  </si>
  <si>
    <t>U/1284713</t>
  </si>
  <si>
    <t>U/1350609</t>
  </si>
  <si>
    <t>U/1311871</t>
  </si>
  <si>
    <t>U/1388970</t>
  </si>
  <si>
    <t>U/1261012</t>
  </si>
  <si>
    <t>U/1388963</t>
  </si>
  <si>
    <t>U/1311860</t>
  </si>
  <si>
    <t>U/1284724</t>
  </si>
  <si>
    <t>U/1350608</t>
  </si>
  <si>
    <t>U/1350607</t>
  </si>
  <si>
    <t>U/1388968</t>
  </si>
  <si>
    <t>U/1388964</t>
  </si>
  <si>
    <t>U/1311867</t>
  </si>
  <si>
    <t>U/1350604</t>
  </si>
  <si>
    <t>U/1284709</t>
  </si>
  <si>
    <t>U/1388961</t>
  </si>
  <si>
    <t>U/1350600</t>
  </si>
  <si>
    <t>U/1311856</t>
  </si>
  <si>
    <t>U/1284707</t>
  </si>
  <si>
    <t>U/1388953</t>
  </si>
  <si>
    <t>U/1388969</t>
  </si>
  <si>
    <t>U/1388956</t>
  </si>
  <si>
    <t>U/1350580</t>
  </si>
  <si>
    <t>U/1311848</t>
  </si>
  <si>
    <t>U/1350567</t>
  </si>
  <si>
    <t>U/1388965</t>
  </si>
  <si>
    <t>D/6230236</t>
  </si>
  <si>
    <t>D/6313299</t>
  </si>
  <si>
    <t>D/6149178</t>
  </si>
  <si>
    <t>U/1311839</t>
  </si>
  <si>
    <t>U/1388954</t>
  </si>
  <si>
    <t>U/1350565</t>
  </si>
  <si>
    <t>U/1408746</t>
  </si>
  <si>
    <t>U/1354204</t>
  </si>
  <si>
    <t>U/1388958</t>
  </si>
  <si>
    <t>U/1350559</t>
  </si>
  <si>
    <t>U/1388950</t>
  </si>
  <si>
    <t>U/1350561</t>
  </si>
  <si>
    <t>U/1350555</t>
  </si>
  <si>
    <t>U/1388940</t>
  </si>
  <si>
    <t>U/1388949</t>
  </si>
  <si>
    <t>U/1350708</t>
  </si>
  <si>
    <t>U/1311823</t>
  </si>
  <si>
    <t>U/1350527</t>
  </si>
  <si>
    <t>D/6302840</t>
  </si>
  <si>
    <t>D/6313591</t>
  </si>
  <si>
    <t>U/1260978</t>
  </si>
  <si>
    <t>U/1178940</t>
  </si>
  <si>
    <t>U/1113447</t>
  </si>
  <si>
    <t>U/1311819</t>
  </si>
  <si>
    <t>D/5652150</t>
  </si>
  <si>
    <t>U/1284679</t>
  </si>
  <si>
    <t>U/1350520</t>
  </si>
  <si>
    <t>U/1388929</t>
  </si>
  <si>
    <t>D/5587703</t>
  </si>
  <si>
    <t>U/1228319</t>
  </si>
  <si>
    <t>U/1148051</t>
  </si>
  <si>
    <t>U/1402797</t>
  </si>
  <si>
    <t>U/1362547</t>
  </si>
  <si>
    <t>U/1388925</t>
  </si>
  <si>
    <t>U/1388926</t>
  </si>
  <si>
    <t>U/1311822</t>
  </si>
  <si>
    <t>U/1388919</t>
  </si>
  <si>
    <t>U/1350499</t>
  </si>
  <si>
    <t>U/1350497</t>
  </si>
  <si>
    <t>U/1350494</t>
  </si>
  <si>
    <t>D/5826186</t>
  </si>
  <si>
    <t>U/1311809</t>
  </si>
  <si>
    <t>U/1388917</t>
  </si>
  <si>
    <t>U/1388911</t>
  </si>
  <si>
    <t>U/1350477</t>
  </si>
  <si>
    <t>U/1388910</t>
  </si>
  <si>
    <t>U/1388905</t>
  </si>
  <si>
    <t>U/1350465</t>
  </si>
  <si>
    <t>U/1388894</t>
  </si>
  <si>
    <t>U/1350455</t>
  </si>
  <si>
    <t>D/6302696</t>
  </si>
  <si>
    <t>U/1388904</t>
  </si>
  <si>
    <t>U/1350454</t>
  </si>
  <si>
    <t>U/1388902</t>
  </si>
  <si>
    <t>U/1350451</t>
  </si>
  <si>
    <t>U/1403793</t>
  </si>
  <si>
    <t>U/1362545</t>
  </si>
  <si>
    <t>U/1311780</t>
  </si>
  <si>
    <t>U/1388895</t>
  </si>
  <si>
    <t>U/1350434</t>
  </si>
  <si>
    <t>U/1388889</t>
  </si>
  <si>
    <t>U/1388886</t>
  </si>
  <si>
    <t>D/6011448</t>
  </si>
  <si>
    <t>D/6075920</t>
  </si>
  <si>
    <t>D/5934858</t>
  </si>
  <si>
    <t>U/1388887</t>
  </si>
  <si>
    <t>U/1311791</t>
  </si>
  <si>
    <t>D/6100231</t>
  </si>
  <si>
    <t>U/1350428</t>
  </si>
  <si>
    <t>D/5998427</t>
  </si>
  <si>
    <t>U/1388885</t>
  </si>
  <si>
    <t>U/1388882</t>
  </si>
  <si>
    <t>D/6137890</t>
  </si>
  <si>
    <t>G/69760083</t>
  </si>
  <si>
    <t>U/1311752</t>
  </si>
  <si>
    <t>U/1388871</t>
  </si>
  <si>
    <t>U/1350388</t>
  </si>
  <si>
    <t>U/1284625</t>
  </si>
  <si>
    <t>U/1388864</t>
  </si>
  <si>
    <t>D/6220146</t>
  </si>
  <si>
    <t>U/1311770</t>
  </si>
  <si>
    <t>U/1350381</t>
  </si>
  <si>
    <t>U/1388866</t>
  </si>
  <si>
    <t>U/1388862</t>
  </si>
  <si>
    <t>U/1350378</t>
  </si>
  <si>
    <t>U/1388867</t>
  </si>
  <si>
    <t>U/1350374</t>
  </si>
  <si>
    <t>U/1388865</t>
  </si>
  <si>
    <t>U/1350359</t>
  </si>
  <si>
    <t>U/1350356</t>
  </si>
  <si>
    <t>U/1388856</t>
  </si>
  <si>
    <t>U/1178121</t>
  </si>
  <si>
    <t>D/6218961</t>
  </si>
  <si>
    <t>U/1388859</t>
  </si>
  <si>
    <t>U/1057255</t>
  </si>
  <si>
    <t>U/1350322</t>
  </si>
  <si>
    <t>U/1388851</t>
  </si>
  <si>
    <t>U/1388842</t>
  </si>
  <si>
    <t>U/1388834</t>
  </si>
  <si>
    <t>U/1350310</t>
  </si>
  <si>
    <t>U/1388843</t>
  </si>
  <si>
    <t>U/1350308</t>
  </si>
  <si>
    <t>U/1350299</t>
  </si>
  <si>
    <t>U/1388844</t>
  </si>
  <si>
    <t>U/1388835</t>
  </si>
  <si>
    <t>U/1177939</t>
  </si>
  <si>
    <t>D/6157161</t>
  </si>
  <si>
    <t>U/1388831</t>
  </si>
  <si>
    <t>U/1311713</t>
  </si>
  <si>
    <t>D/4767911</t>
  </si>
  <si>
    <t>U/1177935</t>
  </si>
  <si>
    <t>U/1388829</t>
  </si>
  <si>
    <t>U/1057224</t>
  </si>
  <si>
    <t>D/6246114</t>
  </si>
  <si>
    <t>D/6297566</t>
  </si>
  <si>
    <t>U/1388827</t>
  </si>
  <si>
    <t>U/1350254</t>
  </si>
  <si>
    <t>U/1388822</t>
  </si>
  <si>
    <t>D/5644216</t>
  </si>
  <si>
    <t>U/1284595</t>
  </si>
  <si>
    <t>U/1177930</t>
  </si>
  <si>
    <t>U/1362859</t>
  </si>
  <si>
    <t>D/5544262</t>
  </si>
  <si>
    <t>U/1228125</t>
  </si>
  <si>
    <t>U/1388818</t>
  </si>
  <si>
    <t>U/1350241</t>
  </si>
  <si>
    <t>U/1388813</t>
  </si>
  <si>
    <t>U/1350204</t>
  </si>
  <si>
    <t>U/1350202</t>
  </si>
  <si>
    <t>U/1388814</t>
  </si>
  <si>
    <t>U/1000389</t>
  </si>
  <si>
    <t>U/1113327</t>
  </si>
  <si>
    <t>U/1311700</t>
  </si>
  <si>
    <t>U/1198697</t>
  </si>
  <si>
    <t>U/1028195</t>
  </si>
  <si>
    <t>D/5245673</t>
  </si>
  <si>
    <t>U/973277</t>
  </si>
  <si>
    <t>U/1228094</t>
  </si>
  <si>
    <t>U/1136910</t>
  </si>
  <si>
    <t>U/1057207</t>
  </si>
  <si>
    <t>U/1388815</t>
  </si>
  <si>
    <t>U/1260860</t>
  </si>
  <si>
    <t>U/1284579</t>
  </si>
  <si>
    <t>U/1350203</t>
  </si>
  <si>
    <t>U/1091372</t>
  </si>
  <si>
    <t>D/5185991</t>
  </si>
  <si>
    <t>U/1388810</t>
  </si>
  <si>
    <t>U/1350193</t>
  </si>
  <si>
    <t>U/1388804</t>
  </si>
  <si>
    <t>U/1388809</t>
  </si>
  <si>
    <t>U/1311693</t>
  </si>
  <si>
    <t>U/1350177</t>
  </si>
  <si>
    <t>D/6075650</t>
  </si>
  <si>
    <t>D/6265446</t>
  </si>
  <si>
    <t>U/1350398</t>
  </si>
  <si>
    <t>U/1403069</t>
  </si>
  <si>
    <t>U/1388802</t>
  </si>
  <si>
    <t>U/1311695</t>
  </si>
  <si>
    <t>U/1190871</t>
  </si>
  <si>
    <t>U/1350153</t>
  </si>
  <si>
    <t>U/1284577</t>
  </si>
  <si>
    <t>U/1350145</t>
  </si>
  <si>
    <t>U/1388805</t>
  </si>
  <si>
    <t>D/5609160</t>
  </si>
  <si>
    <t>G/69308064</t>
  </si>
  <si>
    <t>D/6137899</t>
  </si>
  <si>
    <t>U/1311697</t>
  </si>
  <si>
    <t>U/1388798</t>
  </si>
  <si>
    <t>U/1350144</t>
  </si>
  <si>
    <t>D/6302600</t>
  </si>
  <si>
    <t>U/1388792</t>
  </si>
  <si>
    <t>U/1350136</t>
  </si>
  <si>
    <t>U/1388794</t>
  </si>
  <si>
    <t>U/1350138</t>
  </si>
  <si>
    <t>U/1260833</t>
  </si>
  <si>
    <t>U/1311684</t>
  </si>
  <si>
    <t>U/1284555</t>
  </si>
  <si>
    <t>U/1388793</t>
  </si>
  <si>
    <t>U/1350122</t>
  </si>
  <si>
    <t>U/1388788</t>
  </si>
  <si>
    <t>U/1311671</t>
  </si>
  <si>
    <t>U/1284551</t>
  </si>
  <si>
    <t>U/1350112</t>
  </si>
  <si>
    <t>U/1388789</t>
  </si>
  <si>
    <t>U/1350088</t>
  </si>
  <si>
    <t>U/1388784</t>
  </si>
  <si>
    <t>D/6098380</t>
  </si>
  <si>
    <t>U/1350084</t>
  </si>
  <si>
    <t>D/6076518</t>
  </si>
  <si>
    <t>D/6133342</t>
  </si>
  <si>
    <t>U/1388787</t>
  </si>
  <si>
    <t>U/1260823</t>
  </si>
  <si>
    <t>U/1388782</t>
  </si>
  <si>
    <t>U/1311678</t>
  </si>
  <si>
    <t>U/1350077</t>
  </si>
  <si>
    <t>D/6303970</t>
  </si>
  <si>
    <t>D/6302868</t>
  </si>
  <si>
    <t>U/1349981</t>
  </si>
  <si>
    <t>U/1388749</t>
  </si>
  <si>
    <t>U/1349980</t>
  </si>
  <si>
    <t>U/1311640</t>
  </si>
  <si>
    <t>U/1388750</t>
  </si>
  <si>
    <t>U/1349975</t>
  </si>
  <si>
    <t>U/1388734</t>
  </si>
  <si>
    <t>U/1311619</t>
  </si>
  <si>
    <t>D/6219017</t>
  </si>
  <si>
    <t>U/1388733</t>
  </si>
  <si>
    <t>D/6277906</t>
  </si>
  <si>
    <t>U/1311615</t>
  </si>
  <si>
    <t>U/1349925</t>
  </si>
  <si>
    <t>U/1388731</t>
  </si>
  <si>
    <t>D/6297893</t>
  </si>
  <si>
    <t>U/1362538</t>
  </si>
  <si>
    <t>U/1402591</t>
  </si>
  <si>
    <t>U/1388706</t>
  </si>
  <si>
    <t>U/1349869</t>
  </si>
  <si>
    <t>U/1311592</t>
  </si>
  <si>
    <t>U/1349870</t>
  </si>
  <si>
    <t>U/1311605</t>
  </si>
  <si>
    <t>U/1388709</t>
  </si>
  <si>
    <t>U/1136814</t>
  </si>
  <si>
    <t>U/1349865</t>
  </si>
  <si>
    <t>D/6303905</t>
  </si>
  <si>
    <t>U/1388696</t>
  </si>
  <si>
    <t>U/1057108</t>
  </si>
  <si>
    <t>U/1388690</t>
  </si>
  <si>
    <t>U/1388688</t>
  </si>
  <si>
    <t>U/1311585</t>
  </si>
  <si>
    <t>U/1349812</t>
  </si>
  <si>
    <t>D/6292011</t>
  </si>
  <si>
    <t>U/1311572</t>
  </si>
  <si>
    <t>U/1284465</t>
  </si>
  <si>
    <t>U/1349818</t>
  </si>
  <si>
    <t>U/1311574</t>
  </si>
  <si>
    <t>U/1349815</t>
  </si>
  <si>
    <t>U/1284466</t>
  </si>
  <si>
    <t>U/1388685</t>
  </si>
  <si>
    <t>U/1113204</t>
  </si>
  <si>
    <t>U/1189267</t>
  </si>
  <si>
    <t>U/1311583</t>
  </si>
  <si>
    <t>U/1388683</t>
  </si>
  <si>
    <t>U/1284464</t>
  </si>
  <si>
    <t>U/1349811</t>
  </si>
  <si>
    <t>U/1227872</t>
  </si>
  <si>
    <t>U/1136793</t>
  </si>
  <si>
    <t>U/1260732</t>
  </si>
  <si>
    <t>U/1388678</t>
  </si>
  <si>
    <t>U/1349756</t>
  </si>
  <si>
    <t>U/1388665</t>
  </si>
  <si>
    <t>U/1349752</t>
  </si>
  <si>
    <t>U/1349750</t>
  </si>
  <si>
    <t>U/1388674</t>
  </si>
  <si>
    <t>U/1388673</t>
  </si>
  <si>
    <t>U/1388663</t>
  </si>
  <si>
    <t>U/1311558</t>
  </si>
  <si>
    <t>U/1349740</t>
  </si>
  <si>
    <t>U/1311569</t>
  </si>
  <si>
    <t>U/1349733</t>
  </si>
  <si>
    <t>U/1388661</t>
  </si>
  <si>
    <t>U/1388657</t>
  </si>
  <si>
    <t>U/1349731</t>
  </si>
  <si>
    <t>U/1388658</t>
  </si>
  <si>
    <t>U/1311561</t>
  </si>
  <si>
    <t>U/1349728</t>
  </si>
  <si>
    <t>U/1284452</t>
  </si>
  <si>
    <t>U/1388649</t>
  </si>
  <si>
    <t>U/1349719</t>
  </si>
  <si>
    <t>U/1388643</t>
  </si>
  <si>
    <t>U/1349662</t>
  </si>
  <si>
    <t>U/1349658</t>
  </si>
  <si>
    <t>U/1388641</t>
  </si>
  <si>
    <t>U/1057042</t>
  </si>
  <si>
    <t>U/1388636</t>
  </si>
  <si>
    <t>U/1350586</t>
  </si>
  <si>
    <t>D/6303906</t>
  </si>
  <si>
    <t>D/6130715</t>
  </si>
  <si>
    <t>D/5801741</t>
  </si>
  <si>
    <t>U/1330439</t>
  </si>
  <si>
    <t>U/1291160</t>
  </si>
  <si>
    <t>U/1388629</t>
  </si>
  <si>
    <t>U/1349643</t>
  </si>
  <si>
    <t>U/1388625</t>
  </si>
  <si>
    <t>D/6145439</t>
  </si>
  <si>
    <t>U/1349638</t>
  </si>
  <si>
    <t>U/1388628</t>
  </si>
  <si>
    <t>U/1388626</t>
  </si>
  <si>
    <t>U/1311529</t>
  </si>
  <si>
    <t>U/1349601</t>
  </si>
  <si>
    <t>U/1388620</t>
  </si>
  <si>
    <t>U/1388611</t>
  </si>
  <si>
    <t>D/6303910</t>
  </si>
  <si>
    <t>U/1349513</t>
  </si>
  <si>
    <t>U/1402883</t>
  </si>
  <si>
    <t>U/1311473</t>
  </si>
  <si>
    <t>U/1349440</t>
  </si>
  <si>
    <t>U/1388587</t>
  </si>
  <si>
    <t>U/1388577</t>
  </si>
  <si>
    <t>U/1349437</t>
  </si>
  <si>
    <t>U/1311487</t>
  </si>
  <si>
    <t>U/1349435</t>
  </si>
  <si>
    <t>U/1388578</t>
  </si>
  <si>
    <t>U/1388575</t>
  </si>
  <si>
    <t>U/1311475</t>
  </si>
  <si>
    <t>D/6077101</t>
  </si>
  <si>
    <t>U/1349434</t>
  </si>
  <si>
    <t>U/1388571</t>
  </si>
  <si>
    <t>U/1311480</t>
  </si>
  <si>
    <t>U/1349423</t>
  </si>
  <si>
    <t>U/1284380</t>
  </si>
  <si>
    <t>U/1136684</t>
  </si>
  <si>
    <t>D/6302874</t>
  </si>
  <si>
    <t>U/1311464</t>
  </si>
  <si>
    <t>U/1349419</t>
  </si>
  <si>
    <t>D/5935582</t>
  </si>
  <si>
    <t>U/1388564</t>
  </si>
  <si>
    <t>U/1113079</t>
  </si>
  <si>
    <t>U/1388554</t>
  </si>
  <si>
    <t>U/1349373</t>
  </si>
  <si>
    <t>U/1260606</t>
  </si>
  <si>
    <t>U/1284352</t>
  </si>
  <si>
    <t>U/1311447</t>
  </si>
  <si>
    <t>U/1388539</t>
  </si>
  <si>
    <t>D/6228151</t>
  </si>
  <si>
    <t>D/6219024</t>
  </si>
  <si>
    <t>U/1388535</t>
  </si>
  <si>
    <t>U/1388530</t>
  </si>
  <si>
    <t>U/1349292</t>
  </si>
  <si>
    <t>U/1311434</t>
  </si>
  <si>
    <t>U/1284322</t>
  </si>
  <si>
    <t>U/1260568</t>
  </si>
  <si>
    <t>U/1349289</t>
  </si>
  <si>
    <t>U/1388526</t>
  </si>
  <si>
    <t>U/1311416</t>
  </si>
  <si>
    <t>U/1349285</t>
  </si>
  <si>
    <t>U/1388513</t>
  </si>
  <si>
    <t>U/1388515</t>
  </si>
  <si>
    <t>U/1388517</t>
  </si>
  <si>
    <t>U/1388505</t>
  </si>
  <si>
    <t>U/1349228</t>
  </si>
  <si>
    <t>U/1388495</t>
  </si>
  <si>
    <t>U/1349218</t>
  </si>
  <si>
    <t>U/1388496</t>
  </si>
  <si>
    <t>U/1388497</t>
  </si>
  <si>
    <t>U/1349215</t>
  </si>
  <si>
    <t>U/1311403</t>
  </si>
  <si>
    <t>U/1388486</t>
  </si>
  <si>
    <t>U/1311401</t>
  </si>
  <si>
    <t>U/1349214</t>
  </si>
  <si>
    <t>U/1388492</t>
  </si>
  <si>
    <t>U/1349212</t>
  </si>
  <si>
    <t>U/1311386</t>
  </si>
  <si>
    <t>U/1284303</t>
  </si>
  <si>
    <t>U/1388482</t>
  </si>
  <si>
    <t>U/1388487</t>
  </si>
  <si>
    <t>U/1349173</t>
  </si>
  <si>
    <t>D/6133397</t>
  </si>
  <si>
    <t>D/6130604</t>
  </si>
  <si>
    <t>D/6052102</t>
  </si>
  <si>
    <t>D/6111094</t>
  </si>
  <si>
    <t>U/1388479</t>
  </si>
  <si>
    <t>U/1349164</t>
  </si>
  <si>
    <t>U/1388483</t>
  </si>
  <si>
    <t>U/1311391</t>
  </si>
  <si>
    <t>U/1284285</t>
  </si>
  <si>
    <t>U/1349162</t>
  </si>
  <si>
    <t>U/1349161</t>
  </si>
  <si>
    <t>U/1388477</t>
  </si>
  <si>
    <t>U/1388475</t>
  </si>
  <si>
    <t>U/1388471</t>
  </si>
  <si>
    <t>U/1349154</t>
  </si>
  <si>
    <t>D/6135936</t>
  </si>
  <si>
    <t>U/1362532</t>
  </si>
  <si>
    <t>U/1402589</t>
  </si>
  <si>
    <t>U/1388476</t>
  </si>
  <si>
    <t>U/1260528</t>
  </si>
  <si>
    <t>U/1349151</t>
  </si>
  <si>
    <t>U/1311370</t>
  </si>
  <si>
    <t>U/1284278</t>
  </si>
  <si>
    <t>D/6229795</t>
  </si>
  <si>
    <t>U/1388469</t>
  </si>
  <si>
    <t>U/1388460</t>
  </si>
  <si>
    <t>U/1349149</t>
  </si>
  <si>
    <t>U/1311381</t>
  </si>
  <si>
    <t>U/1388467</t>
  </si>
  <si>
    <t>U/1388463</t>
  </si>
  <si>
    <t>U/1388470</t>
  </si>
  <si>
    <t>U/1311373</t>
  </si>
  <si>
    <t>U/1284268</t>
  </si>
  <si>
    <t>U/1349137</t>
  </si>
  <si>
    <t>U/1311358</t>
  </si>
  <si>
    <t>U/1388462</t>
  </si>
  <si>
    <t>U/1388459</t>
  </si>
  <si>
    <t>U/1349126</t>
  </si>
  <si>
    <t>U/1056860</t>
  </si>
  <si>
    <t>U/1311356</t>
  </si>
  <si>
    <t>U/1284264</t>
  </si>
  <si>
    <t>U/1349106</t>
  </si>
  <si>
    <t>D/6302766</t>
  </si>
  <si>
    <t>U/1403959</t>
  </si>
  <si>
    <t>U/1349090</t>
  </si>
  <si>
    <t>U/1388452</t>
  </si>
  <si>
    <t>U/1311350</t>
  </si>
  <si>
    <t>U/1349091</t>
  </si>
  <si>
    <t>U/1388410</t>
  </si>
  <si>
    <t>U/1348947</t>
  </si>
  <si>
    <t>U/1311317</t>
  </si>
  <si>
    <t>U/1388388</t>
  </si>
  <si>
    <t>U/1348934</t>
  </si>
  <si>
    <t>U/1388392</t>
  </si>
  <si>
    <t>U/1388377</t>
  </si>
  <si>
    <t>U/1348923</t>
  </si>
  <si>
    <t>U/1311290</t>
  </si>
  <si>
    <t>U/1189676</t>
  </si>
  <si>
    <t>U/1388380</t>
  </si>
  <si>
    <t>U/1348922</t>
  </si>
  <si>
    <t>U/1112920</t>
  </si>
  <si>
    <t>U/1311283</t>
  </si>
  <si>
    <t>U/1136506</t>
  </si>
  <si>
    <t>U/1292659</t>
  </si>
  <si>
    <t>U/1388366</t>
  </si>
  <si>
    <t>U/1348865</t>
  </si>
  <si>
    <t>U/1388342</t>
  </si>
  <si>
    <t>U/1311247</t>
  </si>
  <si>
    <t>U/1348851</t>
  </si>
  <si>
    <t>U/1388346</t>
  </si>
  <si>
    <t>U/1311246</t>
  </si>
  <si>
    <t>U/1388344</t>
  </si>
  <si>
    <t>U/1091137</t>
  </si>
  <si>
    <t>U/1177327</t>
  </si>
  <si>
    <t>U/1388345</t>
  </si>
  <si>
    <t>U/1348801</t>
  </si>
  <si>
    <t>U/1402587</t>
  </si>
  <si>
    <t>U/999534</t>
  </si>
  <si>
    <t>U/1388341</t>
  </si>
  <si>
    <t>U/1311244</t>
  </si>
  <si>
    <t>U/1284183</t>
  </si>
  <si>
    <t>U/1388349</t>
  </si>
  <si>
    <t>U/1348798</t>
  </si>
  <si>
    <t>U/1388347</t>
  </si>
  <si>
    <t>U/1311256</t>
  </si>
  <si>
    <t>U/1348796</t>
  </si>
  <si>
    <t>U/1388339</t>
  </si>
  <si>
    <t>U/1388335</t>
  </si>
  <si>
    <t>U/1348795</t>
  </si>
  <si>
    <t>U/1388337</t>
  </si>
  <si>
    <t>U/1348794</t>
  </si>
  <si>
    <t>D/6219064</t>
  </si>
  <si>
    <t>U/1388317</t>
  </si>
  <si>
    <t>U/1348721</t>
  </si>
  <si>
    <t>U/1388326</t>
  </si>
  <si>
    <t>U/1311214</t>
  </si>
  <si>
    <t>U/1348709</t>
  </si>
  <si>
    <t>U/1284153</t>
  </si>
  <si>
    <t>U/1348708</t>
  </si>
  <si>
    <t>U/1402912</t>
  </si>
  <si>
    <t>U/1311227</t>
  </si>
  <si>
    <t>U/1311218</t>
  </si>
  <si>
    <t>U/1388306</t>
  </si>
  <si>
    <t>U/1284151</t>
  </si>
  <si>
    <t>U/1348710</t>
  </si>
  <si>
    <t>U/1402585</t>
  </si>
  <si>
    <t>U/1348706</t>
  </si>
  <si>
    <t>U/1284162</t>
  </si>
  <si>
    <t>U/1311264</t>
  </si>
  <si>
    <t>D/6217929</t>
  </si>
  <si>
    <t>U/1284147</t>
  </si>
  <si>
    <t>U/1330426</t>
  </si>
  <si>
    <t>U/1178198</t>
  </si>
  <si>
    <t>D/6303723</t>
  </si>
  <si>
    <t>U/1388313</t>
  </si>
  <si>
    <t>U/1348644</t>
  </si>
  <si>
    <t>U/999504</t>
  </si>
  <si>
    <t>U/1388305</t>
  </si>
  <si>
    <t>U/1311210</t>
  </si>
  <si>
    <t>U/1388314</t>
  </si>
  <si>
    <t>U/1311221</t>
  </si>
  <si>
    <t>D/5871232</t>
  </si>
  <si>
    <t>U/1284150</t>
  </si>
  <si>
    <t>U/1136448</t>
  </si>
  <si>
    <t>U/1348639</t>
  </si>
  <si>
    <t>U/1388312</t>
  </si>
  <si>
    <t>U/1388307</t>
  </si>
  <si>
    <t>U/1388297</t>
  </si>
  <si>
    <t>U/1311200</t>
  </si>
  <si>
    <t>U/1348622</t>
  </si>
  <si>
    <t>U/1284138</t>
  </si>
  <si>
    <t>U/1388291</t>
  </si>
  <si>
    <t>U/1311204</t>
  </si>
  <si>
    <t>U/1348586</t>
  </si>
  <si>
    <t>U/1388295</t>
  </si>
  <si>
    <t>U/1311198</t>
  </si>
  <si>
    <t>U/1284137</t>
  </si>
  <si>
    <t>U/1348583</t>
  </si>
  <si>
    <t>U/1388292</t>
  </si>
  <si>
    <t>U/1388289</t>
  </si>
  <si>
    <t>U/1311207</t>
  </si>
  <si>
    <t>U/1288420</t>
  </si>
  <si>
    <t>U/1348580</t>
  </si>
  <si>
    <t>U/1136429</t>
  </si>
  <si>
    <t>D/6135810</t>
  </si>
  <si>
    <t>U/1402893</t>
  </si>
  <si>
    <t>U/1388278</t>
  </si>
  <si>
    <t>U/1311193</t>
  </si>
  <si>
    <t>U/1284124</t>
  </si>
  <si>
    <t>U/1348562</t>
  </si>
  <si>
    <t>U/1136415</t>
  </si>
  <si>
    <t>U/1388280</t>
  </si>
  <si>
    <t>U/1311183</t>
  </si>
  <si>
    <t>U/1284118</t>
  </si>
  <si>
    <t>U/1348559</t>
  </si>
  <si>
    <t>U/1388261</t>
  </si>
  <si>
    <t>U/1362861</t>
  </si>
  <si>
    <t>U/1388263</t>
  </si>
  <si>
    <t>U/1311175</t>
  </si>
  <si>
    <t>U/1348501</t>
  </si>
  <si>
    <t>U/1284114</t>
  </si>
  <si>
    <t>U/1388271</t>
  </si>
  <si>
    <t>U/1311184</t>
  </si>
  <si>
    <t>U/1349510</t>
  </si>
  <si>
    <t>U/1284122</t>
  </si>
  <si>
    <t>U/1388259</t>
  </si>
  <si>
    <t>U/1311173</t>
  </si>
  <si>
    <t>U/1348499</t>
  </si>
  <si>
    <t>U/1056675</t>
  </si>
  <si>
    <t>U/1388248</t>
  </si>
  <si>
    <t>U/1403947</t>
  </si>
  <si>
    <t>U/1311172</t>
  </si>
  <si>
    <t>U/1348491</t>
  </si>
  <si>
    <t>U/1388257</t>
  </si>
  <si>
    <t>U/1388253</t>
  </si>
  <si>
    <t>U/1348468</t>
  </si>
  <si>
    <t>U/1388246</t>
  </si>
  <si>
    <t>U/1311155</t>
  </si>
  <si>
    <t>U/1348392</t>
  </si>
  <si>
    <t>U/1388241</t>
  </si>
  <si>
    <t>U/1311162</t>
  </si>
  <si>
    <t>U/1388239</t>
  </si>
  <si>
    <t>U/1388247</t>
  </si>
  <si>
    <t>U/1284101</t>
  </si>
  <si>
    <t>U/1348380</t>
  </si>
  <si>
    <t>U/1311160</t>
  </si>
  <si>
    <t>U/1388230</t>
  </si>
  <si>
    <t>U/1348376</t>
  </si>
  <si>
    <t>U/1311156</t>
  </si>
  <si>
    <t>U/1388242</t>
  </si>
  <si>
    <t>U/1056686</t>
  </si>
  <si>
    <t>U/1388222</t>
  </si>
  <si>
    <t>U/1388234</t>
  </si>
  <si>
    <t>U/1362818</t>
  </si>
  <si>
    <t>U/1388231</t>
  </si>
  <si>
    <t>U/1260311</t>
  </si>
  <si>
    <t>U/1190874</t>
  </si>
  <si>
    <t>U/1112780</t>
  </si>
  <si>
    <t>U/1311148</t>
  </si>
  <si>
    <t>U/1284078</t>
  </si>
  <si>
    <t>U/1348335</t>
  </si>
  <si>
    <t>U/1388226</t>
  </si>
  <si>
    <t>D/6142273</t>
  </si>
  <si>
    <t>U/1348329</t>
  </si>
  <si>
    <t>U/1291169</t>
  </si>
  <si>
    <t>U/1388229</t>
  </si>
  <si>
    <t>D/6185690</t>
  </si>
  <si>
    <t>D/6148426</t>
  </si>
  <si>
    <t>U/1388219</t>
  </si>
  <si>
    <t>U/1177950</t>
  </si>
  <si>
    <t>U/1388225</t>
  </si>
  <si>
    <t>U/1284089</t>
  </si>
  <si>
    <t>U/1188670</t>
  </si>
  <si>
    <t>U/1311135</t>
  </si>
  <si>
    <t>U/1348290</t>
  </si>
  <si>
    <t>U/1388223</t>
  </si>
  <si>
    <t>D/6079985</t>
  </si>
  <si>
    <t>D/5841636</t>
  </si>
  <si>
    <t>U/1330431</t>
  </si>
  <si>
    <t>U/1363050</t>
  </si>
  <si>
    <t>U/1402596</t>
  </si>
  <si>
    <t>U/1362521</t>
  </si>
  <si>
    <t>U/1330435</t>
  </si>
  <si>
    <t>U/1388217</t>
  </si>
  <si>
    <t>U/1402581</t>
  </si>
  <si>
    <t>U/1227017</t>
  </si>
  <si>
    <t>U/1311144</t>
  </si>
  <si>
    <t>U/1388218</t>
  </si>
  <si>
    <t>U/1348055</t>
  </si>
  <si>
    <t>U/1284086</t>
  </si>
  <si>
    <t>U/1388215</t>
  </si>
  <si>
    <t>U/1348046</t>
  </si>
  <si>
    <t>U/1402586</t>
  </si>
  <si>
    <t>U/1362516</t>
  </si>
  <si>
    <t>U/1388188</t>
  </si>
  <si>
    <t>U/1388180</t>
  </si>
  <si>
    <t>U/1347889</t>
  </si>
  <si>
    <t>U/1388183</t>
  </si>
  <si>
    <t>U/1347856</t>
  </si>
  <si>
    <t>U/1388175</t>
  </si>
  <si>
    <t>U/1347844</t>
  </si>
  <si>
    <t>U/1347843</t>
  </si>
  <si>
    <t>U/1388174</t>
  </si>
  <si>
    <t>U/1226934</t>
  </si>
  <si>
    <t>U/1388177</t>
  </si>
  <si>
    <t>U/1347845</t>
  </si>
  <si>
    <t>U/1388172</t>
  </si>
  <si>
    <t>U/1363051</t>
  </si>
  <si>
    <t>U/1388162</t>
  </si>
  <si>
    <t>U/1347674</t>
  </si>
  <si>
    <t>D/6000447</t>
  </si>
  <si>
    <t>D/5948945</t>
  </si>
  <si>
    <t>U/1177723</t>
  </si>
  <si>
    <t>U/1311083</t>
  </si>
  <si>
    <t>U/1347672</t>
  </si>
  <si>
    <t>D/5934932</t>
  </si>
  <si>
    <t>U/1388158</t>
  </si>
  <si>
    <t>U/1388150</t>
  </si>
  <si>
    <t>U/1388153</t>
  </si>
  <si>
    <t>U/1347655</t>
  </si>
  <si>
    <t>U/1311075</t>
  </si>
  <si>
    <t>U/1347601</t>
  </si>
  <si>
    <t>U/1388149</t>
  </si>
  <si>
    <t>U/1347572</t>
  </si>
  <si>
    <t>U/1388133</t>
  </si>
  <si>
    <t>G/20721290</t>
  </si>
  <si>
    <t>G/22757056</t>
  </si>
  <si>
    <t>G/26960619</t>
  </si>
  <si>
    <t>G/18235759</t>
  </si>
  <si>
    <t>G/15215368</t>
  </si>
  <si>
    <t>G/21784514</t>
  </si>
  <si>
    <t>G/24751248</t>
  </si>
  <si>
    <t>G/19672072</t>
  </si>
  <si>
    <t>D/2938062</t>
  </si>
  <si>
    <t>G/69674130</t>
  </si>
  <si>
    <t>G/69631520</t>
  </si>
  <si>
    <t>G/69705525</t>
  </si>
  <si>
    <t>G/69705515</t>
  </si>
  <si>
    <t>G/69705519</t>
  </si>
  <si>
    <t>D/6310135</t>
  </si>
  <si>
    <t>G/69693335</t>
  </si>
  <si>
    <t>G/69707617</t>
  </si>
  <si>
    <t>G/69469986</t>
  </si>
  <si>
    <t>G/69518498</t>
  </si>
  <si>
    <t>D/6292346</t>
  </si>
  <si>
    <t>G/69692069</t>
  </si>
  <si>
    <t>U/1347483</t>
  </si>
  <si>
    <t>U/1388128</t>
  </si>
  <si>
    <t>G/69803628</t>
  </si>
  <si>
    <t>G/69659344</t>
  </si>
  <si>
    <t>G/69707751</t>
  </si>
  <si>
    <t>G/69744631</t>
  </si>
  <si>
    <t>G/69699593</t>
  </si>
  <si>
    <t>D/6174016</t>
  </si>
  <si>
    <t>G/67085309</t>
  </si>
  <si>
    <t>G/69554976</t>
  </si>
  <si>
    <t>G/69695518</t>
  </si>
  <si>
    <t>G/69698221</t>
  </si>
  <si>
    <t>D/6292705</t>
  </si>
  <si>
    <t>G/69804133</t>
  </si>
  <si>
    <t>G/69707293</t>
  </si>
  <si>
    <t>G/69707278</t>
  </si>
  <si>
    <t>D/6294972</t>
  </si>
  <si>
    <t>G/69693234</t>
  </si>
  <si>
    <t>G/69687475</t>
  </si>
  <si>
    <t>G/69687419</t>
  </si>
  <si>
    <t>G/69788074</t>
  </si>
  <si>
    <t>G/69653466</t>
  </si>
  <si>
    <t>G/64521189</t>
  </si>
  <si>
    <t>G/61917488</t>
  </si>
  <si>
    <t>G/69481119</t>
  </si>
  <si>
    <t>G/63513666</t>
  </si>
  <si>
    <t>G/60815848</t>
  </si>
  <si>
    <t>G/58385179</t>
  </si>
  <si>
    <t>G/69755056</t>
  </si>
  <si>
    <t>G/69695949</t>
  </si>
  <si>
    <t>G/69688812</t>
  </si>
  <si>
    <t>G/69676155</t>
  </si>
  <si>
    <t>D/6292350</t>
  </si>
  <si>
    <t>G/69698170</t>
  </si>
  <si>
    <t>G/69688549</t>
  </si>
  <si>
    <t>G/66995513</t>
  </si>
  <si>
    <t>G/69594948</t>
  </si>
  <si>
    <t>G/69690897</t>
  </si>
  <si>
    <t>G/69815914</t>
  </si>
  <si>
    <t>G/69736804</t>
  </si>
  <si>
    <t>G/69730479</t>
  </si>
  <si>
    <t>G/69478039</t>
  </si>
  <si>
    <t>G/69547957</t>
  </si>
  <si>
    <t>G/69538767</t>
  </si>
  <si>
    <t>G/69638132</t>
  </si>
  <si>
    <t>G/69687256</t>
  </si>
  <si>
    <t>U/1388084</t>
  </si>
  <si>
    <t>U/1347320</t>
  </si>
  <si>
    <t>G/69784454</t>
  </si>
  <si>
    <t>G/62214548</t>
  </si>
  <si>
    <t>G/69763447</t>
  </si>
  <si>
    <t>G/69753248</t>
  </si>
  <si>
    <t>G/68495339</t>
  </si>
  <si>
    <t>G/67197417</t>
  </si>
  <si>
    <t>G/69640409</t>
  </si>
  <si>
    <t>G/68520483</t>
  </si>
  <si>
    <t>G/69783033</t>
  </si>
  <si>
    <t>G/68511394</t>
  </si>
  <si>
    <t>G/69752787</t>
  </si>
  <si>
    <t>G/68496169</t>
  </si>
  <si>
    <t>G/69753529</t>
  </si>
  <si>
    <t>G/69726877</t>
  </si>
  <si>
    <t>G/68534540</t>
  </si>
  <si>
    <t>G/69785934</t>
  </si>
  <si>
    <t>G/68524718</t>
  </si>
  <si>
    <t>G/68517632</t>
  </si>
  <si>
    <t>G/69790215</t>
  </si>
  <si>
    <t>G/67256279</t>
  </si>
  <si>
    <t>U/1388038</t>
  </si>
  <si>
    <t>G/69763294</t>
  </si>
  <si>
    <t>U/1346416</t>
  </si>
  <si>
    <t>U/1387947</t>
  </si>
  <si>
    <t>U/1387938</t>
  </si>
  <si>
    <t>D/6135789</t>
  </si>
  <si>
    <t>U/1346402</t>
  </si>
  <si>
    <t>U/1387902</t>
  </si>
  <si>
    <t>U/1346249</t>
  </si>
  <si>
    <t>U/1402577</t>
  </si>
  <si>
    <t>U/1346247</t>
  </si>
  <si>
    <t>U/1387897</t>
  </si>
  <si>
    <t>G/66078420</t>
  </si>
  <si>
    <t>U/1387891</t>
  </si>
  <si>
    <t>U/1387894</t>
  </si>
  <si>
    <t>D/4640071</t>
  </si>
  <si>
    <t>G/69727628</t>
  </si>
  <si>
    <t>D/6188062</t>
  </si>
  <si>
    <t>G/68551613</t>
  </si>
  <si>
    <t>G/66855223</t>
  </si>
  <si>
    <t>G/69574542</t>
  </si>
  <si>
    <t>G/68228265</t>
  </si>
  <si>
    <t>G/65744845</t>
  </si>
  <si>
    <t>G/68303427</t>
  </si>
  <si>
    <t>D/5998914</t>
  </si>
  <si>
    <t>G/69421326</t>
  </si>
  <si>
    <t>D/6074637</t>
  </si>
  <si>
    <t>D/6098286</t>
  </si>
  <si>
    <t>G/66931071</t>
  </si>
  <si>
    <t>U/1346205</t>
  </si>
  <si>
    <t>U/1387886</t>
  </si>
  <si>
    <t>G/69573204</t>
  </si>
  <si>
    <t>G/63355475</t>
  </si>
  <si>
    <t>G/67058195</t>
  </si>
  <si>
    <t>G/69407590</t>
  </si>
  <si>
    <t>D/6132509</t>
  </si>
  <si>
    <t>G/51771225</t>
  </si>
  <si>
    <t>G/45058005</t>
  </si>
  <si>
    <t>G/64708606</t>
  </si>
  <si>
    <t>G/67964216</t>
  </si>
  <si>
    <t>G/60648389</t>
  </si>
  <si>
    <t>G/46420657</t>
  </si>
  <si>
    <t>G/69407340</t>
  </si>
  <si>
    <t>D/6132514</t>
  </si>
  <si>
    <t>G/61628307</t>
  </si>
  <si>
    <t>G/59677686</t>
  </si>
  <si>
    <t>G/67782315</t>
  </si>
  <si>
    <t>G/69163004</t>
  </si>
  <si>
    <t>G/62983968</t>
  </si>
  <si>
    <t>D/6298951</t>
  </si>
  <si>
    <t>D/6003048</t>
  </si>
  <si>
    <t>D/6219407</t>
  </si>
  <si>
    <t>D/6299160</t>
  </si>
  <si>
    <t>D/6217337</t>
  </si>
  <si>
    <t>G/68006641</t>
  </si>
  <si>
    <t>G/66819505</t>
  </si>
  <si>
    <t>G/69469565</t>
  </si>
  <si>
    <t>G/60825803</t>
  </si>
  <si>
    <t>U/1346201</t>
  </si>
  <si>
    <t>U/1310838</t>
  </si>
  <si>
    <t>U/1387890</t>
  </si>
  <si>
    <t>U/1283825</t>
  </si>
  <si>
    <t>U/1226309</t>
  </si>
  <si>
    <t>U/1387884</t>
  </si>
  <si>
    <t>U/1387873</t>
  </si>
  <si>
    <t>U/1346194</t>
  </si>
  <si>
    <t>U/1346130</t>
  </si>
  <si>
    <t>D/6293714</t>
  </si>
  <si>
    <t>U/1330417</t>
  </si>
  <si>
    <t>U/1387861</t>
  </si>
  <si>
    <t>U/1346118</t>
  </si>
  <si>
    <t>U/1387853</t>
  </si>
  <si>
    <t>U/1310815</t>
  </si>
  <si>
    <t>G/69495322</t>
  </si>
  <si>
    <t>U/1346049</t>
  </si>
  <si>
    <t>U/1387846</t>
  </si>
  <si>
    <t>U/1387845</t>
  </si>
  <si>
    <t>U/880668</t>
  </si>
  <si>
    <t>D/5186153</t>
  </si>
  <si>
    <t>G/52347338</t>
  </si>
  <si>
    <t>U/821021</t>
  </si>
  <si>
    <t>U/843095</t>
  </si>
  <si>
    <t>U/1346046</t>
  </si>
  <si>
    <t>G/54127371</t>
  </si>
  <si>
    <t>U/864040</t>
  </si>
  <si>
    <t>G/52709045</t>
  </si>
  <si>
    <t>G/69572560</t>
  </si>
  <si>
    <t>G/68154332</t>
  </si>
  <si>
    <t>U/1387838</t>
  </si>
  <si>
    <t>U/1346033</t>
  </si>
  <si>
    <t>G/69425212</t>
  </si>
  <si>
    <t>G/68214480</t>
  </si>
  <si>
    <t>U/1387834</t>
  </si>
  <si>
    <t>U/1345906</t>
  </si>
  <si>
    <t>U/1345899</t>
  </si>
  <si>
    <t>U/1387824</t>
  </si>
  <si>
    <t>U/1345897</t>
  </si>
  <si>
    <t>U/1387827</t>
  </si>
  <si>
    <t>U/1387823</t>
  </si>
  <si>
    <t>U/1345793</t>
  </si>
  <si>
    <t>D/4639711</t>
  </si>
  <si>
    <t>U/1345779</t>
  </si>
  <si>
    <t>U/1310775</t>
  </si>
  <si>
    <t>U/1387819</t>
  </si>
  <si>
    <t>G/69664016</t>
  </si>
  <si>
    <t>G/66761277</t>
  </si>
  <si>
    <t>D/6130736</t>
  </si>
  <si>
    <t>U/1387803</t>
  </si>
  <si>
    <t>U/1259963</t>
  </si>
  <si>
    <t>U/1310773</t>
  </si>
  <si>
    <t>U/1288629</t>
  </si>
  <si>
    <t>U/1345774</t>
  </si>
  <si>
    <t>U/1345766</t>
  </si>
  <si>
    <t>U/1387798</t>
  </si>
  <si>
    <t>U/1387797</t>
  </si>
  <si>
    <t>G/69249091</t>
  </si>
  <si>
    <t>U/1345747</t>
  </si>
  <si>
    <t>U/1387789</t>
  </si>
  <si>
    <t>U/1226086</t>
  </si>
  <si>
    <t>U/1310763</t>
  </si>
  <si>
    <t>U/1345726</t>
  </si>
  <si>
    <t>U/1387781</t>
  </si>
  <si>
    <t>U/1289580</t>
  </si>
  <si>
    <t>U/1345718</t>
  </si>
  <si>
    <t>U/1387782</t>
  </si>
  <si>
    <t>U/1310756</t>
  </si>
  <si>
    <t>U/1345673</t>
  </si>
  <si>
    <t>U/1387775</t>
  </si>
  <si>
    <t>U/1387774</t>
  </si>
  <si>
    <t>U/1310753</t>
  </si>
  <si>
    <t>U/1345670</t>
  </si>
  <si>
    <t>U/1283744</t>
  </si>
  <si>
    <t>G/69025482</t>
  </si>
  <si>
    <t>G/70320294</t>
  </si>
  <si>
    <t>U/1387748</t>
  </si>
  <si>
    <t>U/1345461</t>
  </si>
  <si>
    <t>U/1387749</t>
  </si>
  <si>
    <t>U/1345460</t>
  </si>
  <si>
    <t>U/1387742</t>
  </si>
  <si>
    <t>U/1387738</t>
  </si>
  <si>
    <t>U/1345402</t>
  </si>
  <si>
    <t>G/69223401</t>
  </si>
  <si>
    <t>G/66773912</t>
  </si>
  <si>
    <t>G/67863693</t>
  </si>
  <si>
    <t>G/69532441</t>
  </si>
  <si>
    <t>G/67119574</t>
  </si>
  <si>
    <t>G/68192108</t>
  </si>
  <si>
    <t>D/6299102</t>
  </si>
  <si>
    <t>D/6132518</t>
  </si>
  <si>
    <t>G/67316134</t>
  </si>
  <si>
    <t>G/68383241</t>
  </si>
  <si>
    <t>G/69643182</t>
  </si>
  <si>
    <t>D/6223902</t>
  </si>
  <si>
    <t>G/54619905</t>
  </si>
  <si>
    <t>G/49812608</t>
  </si>
  <si>
    <t>D/6003565</t>
  </si>
  <si>
    <t>D/5936457</t>
  </si>
  <si>
    <t>D/6080779</t>
  </si>
  <si>
    <t>G/59386696</t>
  </si>
  <si>
    <t>D/6137596</t>
  </si>
  <si>
    <t>D/6297117</t>
  </si>
  <si>
    <t>D/5872679</t>
  </si>
  <si>
    <t>G/60443964</t>
  </si>
  <si>
    <t>G/57046538</t>
  </si>
  <si>
    <t>G/55871372</t>
  </si>
  <si>
    <t>D/5186082</t>
  </si>
  <si>
    <t>G/58188299</t>
  </si>
  <si>
    <t>G/53373793</t>
  </si>
  <si>
    <t>G/52349909</t>
  </si>
  <si>
    <t>U/1387679</t>
  </si>
  <si>
    <t>U/1387662</t>
  </si>
  <si>
    <t>U/1345209</t>
  </si>
  <si>
    <t>U/1310646</t>
  </si>
  <si>
    <t>G/67863462</t>
  </si>
  <si>
    <t>G/69568046</t>
  </si>
  <si>
    <t>U/1387658</t>
  </si>
  <si>
    <t>U/1345202</t>
  </si>
  <si>
    <t>U/1345198</t>
  </si>
  <si>
    <t>U/1387665</t>
  </si>
  <si>
    <t>G/69711369</t>
  </si>
  <si>
    <t>D/6130750</t>
  </si>
  <si>
    <t>G/68244402</t>
  </si>
  <si>
    <t>G/69356798</t>
  </si>
  <si>
    <t>G/69756642</t>
  </si>
  <si>
    <t>G/68497315</t>
  </si>
  <si>
    <t>G/69798172</t>
  </si>
  <si>
    <t>G/68510523</t>
  </si>
  <si>
    <t>G/68567838</t>
  </si>
  <si>
    <t>G/68488970</t>
  </si>
  <si>
    <t>G/69801908</t>
  </si>
  <si>
    <t>G/69764433</t>
  </si>
  <si>
    <t>G/68512087</t>
  </si>
  <si>
    <t>G/68499630</t>
  </si>
  <si>
    <t>G/69808636</t>
  </si>
  <si>
    <t>G/68567776</t>
  </si>
  <si>
    <t>G/69785975</t>
  </si>
  <si>
    <t>G/68524735</t>
  </si>
  <si>
    <t>G/68521147</t>
  </si>
  <si>
    <t>U/1387614</t>
  </si>
  <si>
    <t>U/1344899</t>
  </si>
  <si>
    <t>G/68499550</t>
  </si>
  <si>
    <t>G/69773690</t>
  </si>
  <si>
    <t>G/68499402</t>
  </si>
  <si>
    <t>G/69743542</t>
  </si>
  <si>
    <t>G/69756873</t>
  </si>
  <si>
    <t>G/69747408</t>
  </si>
  <si>
    <t>G/68516005</t>
  </si>
  <si>
    <t>G/69809053</t>
  </si>
  <si>
    <t>G/68513387</t>
  </si>
  <si>
    <t>G/68499837</t>
  </si>
  <si>
    <t>G/69765988</t>
  </si>
  <si>
    <t>G/68497924</t>
  </si>
  <si>
    <t>G/68507899</t>
  </si>
  <si>
    <t>D/5843452</t>
  </si>
  <si>
    <t>G/69812218</t>
  </si>
  <si>
    <t>G/68507797</t>
  </si>
  <si>
    <t>G/68314336</t>
  </si>
  <si>
    <t>G/69815778</t>
  </si>
  <si>
    <t>G/68499421</t>
  </si>
  <si>
    <t>G/69752765</t>
  </si>
  <si>
    <t>G/68489381</t>
  </si>
  <si>
    <t>G/62223811</t>
  </si>
  <si>
    <t>G/68517677</t>
  </si>
  <si>
    <t>G/69778563</t>
  </si>
  <si>
    <t>G/62218721</t>
  </si>
  <si>
    <t>G/68488794</t>
  </si>
  <si>
    <t>G/69739096</t>
  </si>
  <si>
    <t>G/68532091</t>
  </si>
  <si>
    <t>G/69779808</t>
  </si>
  <si>
    <t>G/69715642</t>
  </si>
  <si>
    <t>G/68469808</t>
  </si>
  <si>
    <t>G/69801988</t>
  </si>
  <si>
    <t>G/69847356</t>
  </si>
  <si>
    <t>D/6298607</t>
  </si>
  <si>
    <t>G/69848864</t>
  </si>
  <si>
    <t>G/69776313</t>
  </si>
  <si>
    <t>D/6298482</t>
  </si>
  <si>
    <t>U/1310545</t>
  </si>
  <si>
    <t>U/1387562</t>
  </si>
  <si>
    <t>U/1344640</t>
  </si>
  <si>
    <t>G/70227225</t>
  </si>
  <si>
    <t>U/1387526</t>
  </si>
  <si>
    <t>D/6298961</t>
  </si>
  <si>
    <t>G/69817903</t>
  </si>
  <si>
    <t>B/3020608</t>
  </si>
  <si>
    <t>G/69604928</t>
  </si>
  <si>
    <t>G/65918430</t>
  </si>
  <si>
    <t>G/66955846</t>
  </si>
  <si>
    <t>G/69807744</t>
  </si>
  <si>
    <t>G/69848135</t>
  </si>
  <si>
    <t>G/69844158</t>
  </si>
  <si>
    <t>G/69809674</t>
  </si>
  <si>
    <t>G/69843620</t>
  </si>
  <si>
    <t>G/69821765</t>
  </si>
  <si>
    <t>D/2980997</t>
  </si>
  <si>
    <t>G/69786271</t>
  </si>
  <si>
    <t>G/69839015</t>
  </si>
  <si>
    <t>G/69824531</t>
  </si>
  <si>
    <t>G/69839717</t>
  </si>
  <si>
    <t>G/66021066</t>
  </si>
  <si>
    <t>G/69853568</t>
  </si>
  <si>
    <t>G/69809415</t>
  </si>
  <si>
    <t>G/67215510</t>
  </si>
  <si>
    <t>G/58643254</t>
  </si>
  <si>
    <t>G/69820827</t>
  </si>
  <si>
    <t>G/69846864</t>
  </si>
  <si>
    <t>U/1387446</t>
  </si>
  <si>
    <t>G/69843629</t>
  </si>
  <si>
    <t>G/68545129</t>
  </si>
  <si>
    <t>G/46376850</t>
  </si>
  <si>
    <t>D/3424688</t>
  </si>
  <si>
    <t>G/17680277</t>
  </si>
  <si>
    <t>G/20713126</t>
  </si>
  <si>
    <t>G/67473180</t>
  </si>
  <si>
    <t>G/70121040</t>
  </si>
  <si>
    <t>G/68740097</t>
  </si>
  <si>
    <t>U/1387442</t>
  </si>
  <si>
    <t>U/1283503</t>
  </si>
  <si>
    <t>G/70086721</t>
  </si>
  <si>
    <t>D/6135940</t>
  </si>
  <si>
    <t>G/68836734</t>
  </si>
  <si>
    <t>D/6298801</t>
  </si>
  <si>
    <t>D/6223512</t>
  </si>
  <si>
    <t>G/69915231</t>
  </si>
  <si>
    <t>G/70197154</t>
  </si>
  <si>
    <t>G/66309836</t>
  </si>
  <si>
    <t>G/67556983</t>
  </si>
  <si>
    <t>G/68802700</t>
  </si>
  <si>
    <t>D/6133445</t>
  </si>
  <si>
    <t>G/67556426</t>
  </si>
  <si>
    <t>G/68802569</t>
  </si>
  <si>
    <t>G/70212755</t>
  </si>
  <si>
    <t>G/68972798</t>
  </si>
  <si>
    <t>G/70411996</t>
  </si>
  <si>
    <t>U/1387432</t>
  </si>
  <si>
    <t>U/1343647</t>
  </si>
  <si>
    <t>G/69805726</t>
  </si>
  <si>
    <t>G/59758774</t>
  </si>
  <si>
    <t>G/56383350</t>
  </si>
  <si>
    <t>D/6293253</t>
  </si>
  <si>
    <t>G/65989710</t>
  </si>
  <si>
    <t>G/68527580</t>
  </si>
  <si>
    <t>U/1283471</t>
  </si>
  <si>
    <t>U/1387418</t>
  </si>
  <si>
    <t>G/63567218</t>
  </si>
  <si>
    <t>G/59778632</t>
  </si>
  <si>
    <t>G/61024772</t>
  </si>
  <si>
    <t>G/63564499</t>
  </si>
  <si>
    <t>G/69708412</t>
  </si>
  <si>
    <t>G/61037771</t>
  </si>
  <si>
    <t>G/63573152</t>
  </si>
  <si>
    <t>G/59784515</t>
  </si>
  <si>
    <t>G/69777046</t>
  </si>
  <si>
    <t>D/6301529</t>
  </si>
  <si>
    <t>G/69713177</t>
  </si>
  <si>
    <t>G/63566841</t>
  </si>
  <si>
    <t>D/6297579</t>
  </si>
  <si>
    <t>G/69731523</t>
  </si>
  <si>
    <t>G/64787464</t>
  </si>
  <si>
    <t>G/66071641</t>
  </si>
  <si>
    <t>G/62291193</t>
  </si>
  <si>
    <t>G/59871849</t>
  </si>
  <si>
    <t>G/58666018</t>
  </si>
  <si>
    <t>G/68514314</t>
  </si>
  <si>
    <t>G/67243063</t>
  </si>
  <si>
    <t>G/60943131</t>
  </si>
  <si>
    <t>G/69915293</t>
  </si>
  <si>
    <t>G/68648787</t>
  </si>
  <si>
    <t>U/1387402</t>
  </si>
  <si>
    <t>G/57404573</t>
  </si>
  <si>
    <t>U/1343531</t>
  </si>
  <si>
    <t>G/70027186</t>
  </si>
  <si>
    <t>D/5552357</t>
  </si>
  <si>
    <t>D/6046392</t>
  </si>
  <si>
    <t>G/69841378</t>
  </si>
  <si>
    <t>G/69806167</t>
  </si>
  <si>
    <t>G/60355747</t>
  </si>
  <si>
    <t>D/6132831</t>
  </si>
  <si>
    <t>G/68309426</t>
  </si>
  <si>
    <t>G/65478911</t>
  </si>
  <si>
    <t>G/69645920</t>
  </si>
  <si>
    <t>G/68150052</t>
  </si>
  <si>
    <t>G/64980263</t>
  </si>
  <si>
    <t>G/63751656</t>
  </si>
  <si>
    <t>G/66304744</t>
  </si>
  <si>
    <t>D/6134724</t>
  </si>
  <si>
    <t>G/67586405</t>
  </si>
  <si>
    <t>G/70116400</t>
  </si>
  <si>
    <t>G/68845463</t>
  </si>
  <si>
    <t>U/863570</t>
  </si>
  <si>
    <t>G/67250204</t>
  </si>
  <si>
    <t>G/69767460</t>
  </si>
  <si>
    <t>G/68526615</t>
  </si>
  <si>
    <t>U/1310378</t>
  </si>
  <si>
    <t>U/1259616</t>
  </si>
  <si>
    <t>U/1387381</t>
  </si>
  <si>
    <t>U/1283464</t>
  </si>
  <si>
    <t>U/1343483</t>
  </si>
  <si>
    <t>G/67765893</t>
  </si>
  <si>
    <t>G/69667767</t>
  </si>
  <si>
    <t>G/65958889</t>
  </si>
  <si>
    <t>G/68445685</t>
  </si>
  <si>
    <t>G/68527864</t>
  </si>
  <si>
    <t>G/68532193</t>
  </si>
  <si>
    <t>G/68516207</t>
  </si>
  <si>
    <t>G/69848885</t>
  </si>
  <si>
    <t>G/68417908</t>
  </si>
  <si>
    <t>D/6317705</t>
  </si>
  <si>
    <t>G/67154257</t>
  </si>
  <si>
    <t>G/69700843</t>
  </si>
  <si>
    <t>G/69540218</t>
  </si>
  <si>
    <t>G/69596017</t>
  </si>
  <si>
    <t>G/68381132</t>
  </si>
  <si>
    <t>G/68359357</t>
  </si>
  <si>
    <t>G/68138724</t>
  </si>
  <si>
    <t>G/68213451</t>
  </si>
  <si>
    <t>G/67886778</t>
  </si>
  <si>
    <t>G/69170461</t>
  </si>
  <si>
    <t>D/6293535</t>
  </si>
  <si>
    <t>G/68066148</t>
  </si>
  <si>
    <t>D/6293508</t>
  </si>
  <si>
    <t>G/68140494</t>
  </si>
  <si>
    <t>G/68581750</t>
  </si>
  <si>
    <t>G/69131397</t>
  </si>
  <si>
    <t>G/69202546</t>
  </si>
  <si>
    <t>G/68561282</t>
  </si>
  <si>
    <t>G/68483175</t>
  </si>
  <si>
    <t>G/67166062</t>
  </si>
  <si>
    <t>G/69688628</t>
  </si>
  <si>
    <t>G/68433489</t>
  </si>
  <si>
    <t>G/63252561</t>
  </si>
  <si>
    <t>G/68122011</t>
  </si>
  <si>
    <t>G/68546605</t>
  </si>
  <si>
    <t>D/6242622</t>
  </si>
  <si>
    <t>G/69695988</t>
  </si>
  <si>
    <t>G/68847217</t>
  </si>
  <si>
    <t>G/70071163</t>
  </si>
  <si>
    <t>G/62320705</t>
  </si>
  <si>
    <t>G/56065364</t>
  </si>
  <si>
    <t>D/6135918</t>
  </si>
  <si>
    <t>G/69512122</t>
  </si>
  <si>
    <t>G/65674542</t>
  </si>
  <si>
    <t>G/68335633</t>
  </si>
  <si>
    <t>G/67077987</t>
  </si>
  <si>
    <t>G/64384933</t>
  </si>
  <si>
    <t>G/69810114</t>
  </si>
  <si>
    <t>U/1387350</t>
  </si>
  <si>
    <t>G/69449547</t>
  </si>
  <si>
    <t>G/63580754</t>
  </si>
  <si>
    <t>U/1310354</t>
  </si>
  <si>
    <t>U/1387345</t>
  </si>
  <si>
    <t>U/1343362</t>
  </si>
  <si>
    <t>G/70325286</t>
  </si>
  <si>
    <t>B/2948898</t>
  </si>
  <si>
    <t>D/5884066</t>
  </si>
  <si>
    <t>G/57409954</t>
  </si>
  <si>
    <t>U/1387338</t>
  </si>
  <si>
    <t>U/1310343</t>
  </si>
  <si>
    <t>G/57665209</t>
  </si>
  <si>
    <t>U/1343336</t>
  </si>
  <si>
    <t>U/1387335</t>
  </si>
  <si>
    <t>U/1310332</t>
  </si>
  <si>
    <t>U/1343334</t>
  </si>
  <si>
    <t>U/1225221</t>
  </si>
  <si>
    <t>G/69541819</t>
  </si>
  <si>
    <t>G/70172153</t>
  </si>
  <si>
    <t>U/1387329</t>
  </si>
  <si>
    <t>U/1310324</t>
  </si>
  <si>
    <t>U/1343246</t>
  </si>
  <si>
    <t>G/69354477</t>
  </si>
  <si>
    <t>G/66859744</t>
  </si>
  <si>
    <t>G/69378344</t>
  </si>
  <si>
    <t>G/70325584</t>
  </si>
  <si>
    <t>G/70325304</t>
  </si>
  <si>
    <t>D/6299241</t>
  </si>
  <si>
    <t>U/1403050</t>
  </si>
  <si>
    <t>U/1387320</t>
  </si>
  <si>
    <t>G/58176971</t>
  </si>
  <si>
    <t>G/60455956</t>
  </si>
  <si>
    <t>U/1343219</t>
  </si>
  <si>
    <t>D/5935718</t>
  </si>
  <si>
    <t>G/59213067</t>
  </si>
  <si>
    <t>U/1175505</t>
  </si>
  <si>
    <t>U/1387316</t>
  </si>
  <si>
    <t>U/1387297</t>
  </si>
  <si>
    <t>U/1387310</t>
  </si>
  <si>
    <t>U/1387309</t>
  </si>
  <si>
    <t>G/70306791</t>
  </si>
  <si>
    <t>G/69086276</t>
  </si>
  <si>
    <t>G/68973843</t>
  </si>
  <si>
    <t>G/70205145</t>
  </si>
  <si>
    <t>U/1387306</t>
  </si>
  <si>
    <t>U/1310298</t>
  </si>
  <si>
    <t>U/1343173</t>
  </si>
  <si>
    <t>U/1387305</t>
  </si>
  <si>
    <t>U/1387308</t>
  </si>
  <si>
    <t>U/1387301</t>
  </si>
  <si>
    <t>U/1387295</t>
  </si>
  <si>
    <t>U/1289522</t>
  </si>
  <si>
    <t>U/1387294</t>
  </si>
  <si>
    <t>U/1387296</t>
  </si>
  <si>
    <t>U/1343110</t>
  </si>
  <si>
    <t>U/1387287</t>
  </si>
  <si>
    <t>U/1343109</t>
  </si>
  <si>
    <t>U/1387288</t>
  </si>
  <si>
    <t>G/69403113</t>
  </si>
  <si>
    <t>G/67461986</t>
  </si>
  <si>
    <t>G/69403117</t>
  </si>
  <si>
    <t>G/67462154</t>
  </si>
  <si>
    <t>U/1387272</t>
  </si>
  <si>
    <t>U/1387282</t>
  </si>
  <si>
    <t>U/1387281</t>
  </si>
  <si>
    <t>U/1387280</t>
  </si>
  <si>
    <t>U/1387279</t>
  </si>
  <si>
    <t>G/70404867</t>
  </si>
  <si>
    <t>G/69161003</t>
  </si>
  <si>
    <t>U/1387276</t>
  </si>
  <si>
    <t>U/1387274</t>
  </si>
  <si>
    <t>G/68446183</t>
  </si>
  <si>
    <t>G/64583119</t>
  </si>
  <si>
    <t>G/67195739</t>
  </si>
  <si>
    <t>G/69672147</t>
  </si>
  <si>
    <t>D/6133457</t>
  </si>
  <si>
    <t>G/65908197</t>
  </si>
  <si>
    <t>D/6287938</t>
  </si>
  <si>
    <t>G/63582223</t>
  </si>
  <si>
    <t>G/65629362</t>
  </si>
  <si>
    <t>G/64256039</t>
  </si>
  <si>
    <t>G/70029846</t>
  </si>
  <si>
    <t>G/68582467</t>
  </si>
  <si>
    <t>D/6302585</t>
  </si>
  <si>
    <t>G/69689513</t>
  </si>
  <si>
    <t>D/6131127</t>
  </si>
  <si>
    <t>G/69855830</t>
  </si>
  <si>
    <t>G/59789622</t>
  </si>
  <si>
    <t>G/57405374</t>
  </si>
  <si>
    <t>G/69837418</t>
  </si>
  <si>
    <t>G/62325194</t>
  </si>
  <si>
    <t>D/6293685</t>
  </si>
  <si>
    <t>D/6302545</t>
  </si>
  <si>
    <t>D/6130641</t>
  </si>
  <si>
    <t>D/6291301</t>
  </si>
  <si>
    <t>G/69857036</t>
  </si>
  <si>
    <t>G/69854315</t>
  </si>
  <si>
    <t>D/6293425</t>
  </si>
  <si>
    <t>G/69839309</t>
  </si>
  <si>
    <t>G/68454736</t>
  </si>
  <si>
    <t>G/69798741</t>
  </si>
  <si>
    <t>D/6297157</t>
  </si>
  <si>
    <t>D/6293723</t>
  </si>
  <si>
    <t>G/68582616</t>
  </si>
  <si>
    <t>G/63589871</t>
  </si>
  <si>
    <t>G/69513522</t>
  </si>
  <si>
    <t>G/69976094</t>
  </si>
  <si>
    <t>G/69894617</t>
  </si>
  <si>
    <t>D/6287919</t>
  </si>
  <si>
    <t>G/69583052</t>
  </si>
  <si>
    <t>G/69634009</t>
  </si>
  <si>
    <t>G/69634022</t>
  </si>
  <si>
    <t>G/69634018</t>
  </si>
  <si>
    <t>G/69630258</t>
  </si>
  <si>
    <t>G/69719027</t>
  </si>
  <si>
    <t>G/69719172</t>
  </si>
  <si>
    <t>D/6293869</t>
  </si>
  <si>
    <t>G/69718991</t>
  </si>
  <si>
    <t>G/69734813</t>
  </si>
  <si>
    <t>G/69738832</t>
  </si>
  <si>
    <t>G/69738825</t>
  </si>
  <si>
    <t>G/69719451</t>
  </si>
  <si>
    <t>G/69849370</t>
  </si>
  <si>
    <t>G/69801408</t>
  </si>
  <si>
    <t>D/6316025</t>
  </si>
  <si>
    <t>D/6304067</t>
  </si>
  <si>
    <t>G/69763065</t>
  </si>
  <si>
    <t>G/69811448</t>
  </si>
  <si>
    <t>G/69841165</t>
  </si>
  <si>
    <t>G/69838179</t>
  </si>
  <si>
    <t>G/69835714</t>
  </si>
  <si>
    <t>G/69839830</t>
  </si>
  <si>
    <t>G/69840910</t>
  </si>
  <si>
    <t>G/69796544</t>
  </si>
  <si>
    <t>G/69856279</t>
  </si>
  <si>
    <t>D/6229246</t>
  </si>
  <si>
    <t>D/6312477</t>
  </si>
  <si>
    <t>G/69849744</t>
  </si>
  <si>
    <t>G/69801103</t>
  </si>
  <si>
    <t>D/6304055</t>
  </si>
  <si>
    <t>G/69846527</t>
  </si>
  <si>
    <t>D/6304070</t>
  </si>
  <si>
    <t>G/69843805</t>
  </si>
  <si>
    <t>D/6291171</t>
  </si>
  <si>
    <t>G/69719250</t>
  </si>
  <si>
    <t>G/69610251</t>
  </si>
  <si>
    <t>G/69838261</t>
  </si>
  <si>
    <t>G/69630339</t>
  </si>
  <si>
    <t>G/69839829</t>
  </si>
  <si>
    <t>G/69692912</t>
  </si>
  <si>
    <t>D/6254010</t>
  </si>
  <si>
    <t>G/69796537</t>
  </si>
  <si>
    <t>G/69894832</t>
  </si>
  <si>
    <t>G/69843809</t>
  </si>
  <si>
    <t>D/6229251</t>
  </si>
  <si>
    <t>G/69780026</t>
  </si>
  <si>
    <t>G/69690857</t>
  </si>
  <si>
    <t>D/6293766</t>
  </si>
  <si>
    <t>D/6304048</t>
  </si>
  <si>
    <t>G/69840909</t>
  </si>
  <si>
    <t>G/69687301</t>
  </si>
  <si>
    <t>G/69761660</t>
  </si>
  <si>
    <t>D/6315942</t>
  </si>
  <si>
    <t>G/69710486</t>
  </si>
  <si>
    <t>G/69733964</t>
  </si>
  <si>
    <t>D/6304058</t>
  </si>
  <si>
    <t>D/6304073</t>
  </si>
  <si>
    <t>G/69886864</t>
  </si>
  <si>
    <t>G/69719440</t>
  </si>
  <si>
    <t>G/69734825</t>
  </si>
  <si>
    <t>G/69811453</t>
  </si>
  <si>
    <t>D/6304051</t>
  </si>
  <si>
    <t>G/69840951</t>
  </si>
  <si>
    <t>D/6316540</t>
  </si>
  <si>
    <t>G/69851963</t>
  </si>
  <si>
    <t>G/69840145</t>
  </si>
  <si>
    <t>G/69849275</t>
  </si>
  <si>
    <t>G/69811934</t>
  </si>
  <si>
    <t>G/69773202</t>
  </si>
  <si>
    <t>G/69448254</t>
  </si>
  <si>
    <t>G/69748666</t>
  </si>
  <si>
    <t>G/69976586</t>
  </si>
  <si>
    <t>D/6244666</t>
  </si>
  <si>
    <t>D/6294771</t>
  </si>
  <si>
    <t>G/69311736</t>
  </si>
  <si>
    <t>D/6298248</t>
  </si>
  <si>
    <t>U/1387210</t>
  </si>
  <si>
    <t>U/1342706</t>
  </si>
  <si>
    <t>U/1387196</t>
  </si>
  <si>
    <t>U/1342602</t>
  </si>
  <si>
    <t>D/5990833</t>
  </si>
  <si>
    <t>G/69310560</t>
  </si>
  <si>
    <t>G/68040546</t>
  </si>
  <si>
    <t>G/69380339</t>
  </si>
  <si>
    <t>G/50883094</t>
  </si>
  <si>
    <t>U/1342592</t>
  </si>
  <si>
    <t>U/1387202</t>
  </si>
  <si>
    <t>G/45912315</t>
  </si>
  <si>
    <t>G/13255256</t>
  </si>
  <si>
    <t>G/69311298</t>
  </si>
  <si>
    <t>D/1527980</t>
  </si>
  <si>
    <t>G/69672350</t>
  </si>
  <si>
    <t>G/68420780</t>
  </si>
  <si>
    <t>G/70080235</t>
  </si>
  <si>
    <t>G/68799135</t>
  </si>
  <si>
    <t>G/68889656</t>
  </si>
  <si>
    <t>G/70254086</t>
  </si>
  <si>
    <t>G/70267454</t>
  </si>
  <si>
    <t>G/69781565</t>
  </si>
  <si>
    <t>G/68966078</t>
  </si>
  <si>
    <t>G/70152498</t>
  </si>
  <si>
    <t>G/68900652</t>
  </si>
  <si>
    <t>G/70270017</t>
  </si>
  <si>
    <t>G/70349974</t>
  </si>
  <si>
    <t>G/68863909</t>
  </si>
  <si>
    <t>G/69181630</t>
  </si>
  <si>
    <t>G/70153250</t>
  </si>
  <si>
    <t>G/69613789</t>
  </si>
  <si>
    <t>G/68362646</t>
  </si>
  <si>
    <t>G/69219124</t>
  </si>
  <si>
    <t>G/69715657</t>
  </si>
  <si>
    <t>G/68461640</t>
  </si>
  <si>
    <t>G/69164969</t>
  </si>
  <si>
    <t>G/69673752</t>
  </si>
  <si>
    <t>G/68415942</t>
  </si>
  <si>
    <t>G/69179205</t>
  </si>
  <si>
    <t>D/6180014</t>
  </si>
  <si>
    <t>G/69463184</t>
  </si>
  <si>
    <t>D/6294604</t>
  </si>
  <si>
    <t>G/69620299</t>
  </si>
  <si>
    <t>G/68368504</t>
  </si>
  <si>
    <t>G/69580818</t>
  </si>
  <si>
    <t>G/68886969</t>
  </si>
  <si>
    <t>G/70297615</t>
  </si>
  <si>
    <t>G/69706866</t>
  </si>
  <si>
    <t>G/68449292</t>
  </si>
  <si>
    <t>G/69713238</t>
  </si>
  <si>
    <t>G/68461047</t>
  </si>
  <si>
    <t>D/6244128</t>
  </si>
  <si>
    <t>G/69925043</t>
  </si>
  <si>
    <t>G/69593131</t>
  </si>
  <si>
    <t>G/69628590</t>
  </si>
  <si>
    <t>G/68375305</t>
  </si>
  <si>
    <t>D/6291966</t>
  </si>
  <si>
    <t>G/55813349</t>
  </si>
  <si>
    <t>G/54354973</t>
  </si>
  <si>
    <t>G/57032868</t>
  </si>
  <si>
    <t>G/68378049</t>
  </si>
  <si>
    <t>U/762684</t>
  </si>
  <si>
    <t>U/1387128</t>
  </si>
  <si>
    <t>U/1056362</t>
  </si>
  <si>
    <t>U/1341937</t>
  </si>
  <si>
    <t>U/741126</t>
  </si>
  <si>
    <t>U/787276</t>
  </si>
  <si>
    <t>U/1324941</t>
  </si>
  <si>
    <t>U/1385981</t>
  </si>
  <si>
    <t>U/1334182</t>
  </si>
  <si>
    <t>G/69120479</t>
  </si>
  <si>
    <t>D/6132799</t>
  </si>
  <si>
    <t>G/68528943</t>
  </si>
  <si>
    <t>G/65948760</t>
  </si>
  <si>
    <t>G/68462776</t>
  </si>
  <si>
    <t>G/67233119</t>
  </si>
  <si>
    <t>G/65924763</t>
  </si>
  <si>
    <t>G/69602314</t>
  </si>
  <si>
    <t>D/6131574</t>
  </si>
  <si>
    <t>D/6310902</t>
  </si>
  <si>
    <t>G/52152578</t>
  </si>
  <si>
    <t>G/59373113</t>
  </si>
  <si>
    <t>G/58258021</t>
  </si>
  <si>
    <t>G/56942127</t>
  </si>
  <si>
    <t>U/1341777</t>
  </si>
  <si>
    <t>U/1387112</t>
  </si>
  <si>
    <t>G/60648005</t>
  </si>
  <si>
    <t>U/1224742</t>
  </si>
  <si>
    <t>D/6294044</t>
  </si>
  <si>
    <t>G/57327804</t>
  </si>
  <si>
    <t>G/54816650</t>
  </si>
  <si>
    <t>G/69677010</t>
  </si>
  <si>
    <t>G/64724706</t>
  </si>
  <si>
    <t>G/63404503</t>
  </si>
  <si>
    <t>G/57376803</t>
  </si>
  <si>
    <t>G/65722823</t>
  </si>
  <si>
    <t>D/6236390</t>
  </si>
  <si>
    <t>D/6133396</t>
  </si>
  <si>
    <t>G/68041859</t>
  </si>
  <si>
    <t>G/61842140</t>
  </si>
  <si>
    <t>G/46015324</t>
  </si>
  <si>
    <t>G/43579712</t>
  </si>
  <si>
    <t>G/62192549</t>
  </si>
  <si>
    <t>G/44821150</t>
  </si>
  <si>
    <t>G/63540799</t>
  </si>
  <si>
    <t>G/60910118</t>
  </si>
  <si>
    <t>G/69633613</t>
  </si>
  <si>
    <t>G/59854572</t>
  </si>
  <si>
    <t>G/57253707</t>
  </si>
  <si>
    <t>G/58632009</t>
  </si>
  <si>
    <t>G/70415784</t>
  </si>
  <si>
    <t>G/46008474</t>
  </si>
  <si>
    <t>G/63546704</t>
  </si>
  <si>
    <t>G/48690437</t>
  </si>
  <si>
    <t>G/44802796</t>
  </si>
  <si>
    <t>G/58627093</t>
  </si>
  <si>
    <t>G/57283781</t>
  </si>
  <si>
    <t>G/62208319</t>
  </si>
  <si>
    <t>G/60936222</t>
  </si>
  <si>
    <t>G/43556439</t>
  </si>
  <si>
    <t>G/59848264</t>
  </si>
  <si>
    <t>D/6132630</t>
  </si>
  <si>
    <t>G/69118407</t>
  </si>
  <si>
    <t>D/6132631</t>
  </si>
  <si>
    <t>D/6131153</t>
  </si>
  <si>
    <t>G/69118520</t>
  </si>
  <si>
    <t>U/1310124</t>
  </si>
  <si>
    <t>U/1341739</t>
  </si>
  <si>
    <t>U/1387096</t>
  </si>
  <si>
    <t>U/1387100</t>
  </si>
  <si>
    <t>U/1341698</t>
  </si>
  <si>
    <t>D/6032218</t>
  </si>
  <si>
    <t>G/67364322</t>
  </si>
  <si>
    <t>G/63666504</t>
  </si>
  <si>
    <t>G/57477343</t>
  </si>
  <si>
    <t>G/52327268</t>
  </si>
  <si>
    <t>D/6298259</t>
  </si>
  <si>
    <t>U/1341697</t>
  </si>
  <si>
    <t>G/53073700</t>
  </si>
  <si>
    <t>D/5261409</t>
  </si>
  <si>
    <t>D/6132650</t>
  </si>
  <si>
    <t>G/69007621</t>
  </si>
  <si>
    <t>G/70415136</t>
  </si>
  <si>
    <t>D/6169158</t>
  </si>
  <si>
    <t>U/1387098</t>
  </si>
  <si>
    <t>U/1341674</t>
  </si>
  <si>
    <t>U/1387091</t>
  </si>
  <si>
    <t>G/58626542</t>
  </si>
  <si>
    <t>G/57283689</t>
  </si>
  <si>
    <t>G/22764328</t>
  </si>
  <si>
    <t>G/53382558</t>
  </si>
  <si>
    <t>G/69527439</t>
  </si>
  <si>
    <t>D/6294714</t>
  </si>
  <si>
    <t>G/46015129</t>
  </si>
  <si>
    <t>G/44820959</t>
  </si>
  <si>
    <t>G/43579598</t>
  </si>
  <si>
    <t>G/68440824</t>
  </si>
  <si>
    <t>G/62192425</t>
  </si>
  <si>
    <t>G/57253673</t>
  </si>
  <si>
    <t>G/47242465</t>
  </si>
  <si>
    <t>G/60910189</t>
  </si>
  <si>
    <t>G/59854469</t>
  </si>
  <si>
    <t>D/4540169</t>
  </si>
  <si>
    <t>G/59819173</t>
  </si>
  <si>
    <t>G/69672570</t>
  </si>
  <si>
    <t>G/68445701</t>
  </si>
  <si>
    <t>G/55967962</t>
  </si>
  <si>
    <t>G/64573587</t>
  </si>
  <si>
    <t>G/69905906</t>
  </si>
  <si>
    <t>G/68356904</t>
  </si>
  <si>
    <t>G/63479492</t>
  </si>
  <si>
    <t>G/62251991</t>
  </si>
  <si>
    <t>G/59835026</t>
  </si>
  <si>
    <t>G/68496490</t>
  </si>
  <si>
    <t>G/64744349</t>
  </si>
  <si>
    <t>G/68463056</t>
  </si>
  <si>
    <t>G/69602362</t>
  </si>
  <si>
    <t>G/64524067</t>
  </si>
  <si>
    <t>G/68356804</t>
  </si>
  <si>
    <t>D/6295822</t>
  </si>
  <si>
    <t>G/69434065</t>
  </si>
  <si>
    <t>G/60938996</t>
  </si>
  <si>
    <t>G/57332582</t>
  </si>
  <si>
    <t>G/49921415</t>
  </si>
  <si>
    <t>G/20609722</t>
  </si>
  <si>
    <t>D/6294618</t>
  </si>
  <si>
    <t>G/53352517</t>
  </si>
  <si>
    <t>G/53448553</t>
  </si>
  <si>
    <t>G/64649154</t>
  </si>
  <si>
    <t>D/6294700</t>
  </si>
  <si>
    <t>G/57238158</t>
  </si>
  <si>
    <t>G/63422941</t>
  </si>
  <si>
    <t>G/62181408</t>
  </si>
  <si>
    <t>G/68529833</t>
  </si>
  <si>
    <t>G/69930062</t>
  </si>
  <si>
    <t>G/68370531</t>
  </si>
  <si>
    <t>G/69315924</t>
  </si>
  <si>
    <t>G/69878143</t>
  </si>
  <si>
    <t>G/63384848</t>
  </si>
  <si>
    <t>G/69327453</t>
  </si>
  <si>
    <t>G/69891817</t>
  </si>
  <si>
    <t>G/53379725</t>
  </si>
  <si>
    <t>G/69650689</t>
  </si>
  <si>
    <t>G/65973698</t>
  </si>
  <si>
    <t>G/53460053</t>
  </si>
  <si>
    <t>G/64703737</t>
  </si>
  <si>
    <t>G/48706621</t>
  </si>
  <si>
    <t>G/54778614</t>
  </si>
  <si>
    <t>G/58627975</t>
  </si>
  <si>
    <t>G/43596135</t>
  </si>
  <si>
    <t>D/6131255</t>
  </si>
  <si>
    <t>G/67254236</t>
  </si>
  <si>
    <t>G/49840035</t>
  </si>
  <si>
    <t>G/57294823</t>
  </si>
  <si>
    <t>G/52278026</t>
  </si>
  <si>
    <t>G/67152619</t>
  </si>
  <si>
    <t>G/68370521</t>
  </si>
  <si>
    <t>D/6131256</t>
  </si>
  <si>
    <t>G/69315717</t>
  </si>
  <si>
    <t>G/69877678</t>
  </si>
  <si>
    <t>G/63530128</t>
  </si>
  <si>
    <t>G/70371918</t>
  </si>
  <si>
    <t>G/69846062</t>
  </si>
  <si>
    <t>D/6131514</t>
  </si>
  <si>
    <t>G/68565885</t>
  </si>
  <si>
    <t>G/67291459</t>
  </si>
  <si>
    <t>G/54782956</t>
  </si>
  <si>
    <t>G/53495265</t>
  </si>
  <si>
    <t>G/50958817</t>
  </si>
  <si>
    <t>G/53495234</t>
  </si>
  <si>
    <t>G/50958808</t>
  </si>
  <si>
    <t>G/64332205</t>
  </si>
  <si>
    <t>G/57680468</t>
  </si>
  <si>
    <t>U/1310104</t>
  </si>
  <si>
    <t>U/1402864</t>
  </si>
  <si>
    <t>G/70388066</t>
  </si>
  <si>
    <t>G/68964728</t>
  </si>
  <si>
    <t>G/67722770</t>
  </si>
  <si>
    <t>D/6131921</t>
  </si>
  <si>
    <t>G/69957611</t>
  </si>
  <si>
    <t>D/6130631</t>
  </si>
  <si>
    <t>G/65912007</t>
  </si>
  <si>
    <t>G/69568772</t>
  </si>
  <si>
    <t>G/69685871</t>
  </si>
  <si>
    <t>G/58511048</t>
  </si>
  <si>
    <t>G/55828436</t>
  </si>
  <si>
    <t>G/68419766</t>
  </si>
  <si>
    <t>G/59384676</t>
  </si>
  <si>
    <t>G/65948523</t>
  </si>
  <si>
    <t>G/64759245</t>
  </si>
  <si>
    <t>G/62116443</t>
  </si>
  <si>
    <t>G/67135420</t>
  </si>
  <si>
    <t>G/63246236</t>
  </si>
  <si>
    <t>G/57190227</t>
  </si>
  <si>
    <t>G/60858920</t>
  </si>
  <si>
    <t>D/6295633</t>
  </si>
  <si>
    <t>G/69602492</t>
  </si>
  <si>
    <t>D/6136554</t>
  </si>
  <si>
    <t>G/58185478</t>
  </si>
  <si>
    <t>G/69851776</t>
  </si>
  <si>
    <t>D/6296522</t>
  </si>
  <si>
    <t>U/1310100</t>
  </si>
  <si>
    <t>G/60946923</t>
  </si>
  <si>
    <t>G/44968463</t>
  </si>
  <si>
    <t>U/1387067</t>
  </si>
  <si>
    <t>U/1310094</t>
  </si>
  <si>
    <t>U/1387058</t>
  </si>
  <si>
    <t>U/1310091</t>
  </si>
  <si>
    <t>D/5559790</t>
  </si>
  <si>
    <t>U/1341311</t>
  </si>
  <si>
    <t>G/59796584</t>
  </si>
  <si>
    <t>G/58636154</t>
  </si>
  <si>
    <t>G/61399509</t>
  </si>
  <si>
    <t>G/66144939</t>
  </si>
  <si>
    <t>G/69916025</t>
  </si>
  <si>
    <t>G/68650137</t>
  </si>
  <si>
    <t>G/69862727</t>
  </si>
  <si>
    <t>G/68592503</t>
  </si>
  <si>
    <t>G/67059110</t>
  </si>
  <si>
    <t>G/54665991</t>
  </si>
  <si>
    <t>D/6311829</t>
  </si>
  <si>
    <t>G/69576621</t>
  </si>
  <si>
    <t>D/6302761</t>
  </si>
  <si>
    <t>G/69518718</t>
  </si>
  <si>
    <t>G/62343446</t>
  </si>
  <si>
    <t>G/67990523</t>
  </si>
  <si>
    <t>G/70092318</t>
  </si>
  <si>
    <t>G/68783805</t>
  </si>
  <si>
    <t>G/70092538</t>
  </si>
  <si>
    <t>D/6132848</t>
  </si>
  <si>
    <t>G/69860242</t>
  </si>
  <si>
    <t>G/69542554</t>
  </si>
  <si>
    <t>G/70176804</t>
  </si>
  <si>
    <t>D/6259238</t>
  </si>
  <si>
    <t>G/68774061</t>
  </si>
  <si>
    <t>G/70122179</t>
  </si>
  <si>
    <t>G/57691131</t>
  </si>
  <si>
    <t>G/60104657</t>
  </si>
  <si>
    <t>G/62620053</t>
  </si>
  <si>
    <t>G/68794999</t>
  </si>
  <si>
    <t>G/70083917</t>
  </si>
  <si>
    <t>G/64332323</t>
  </si>
  <si>
    <t>G/68014677</t>
  </si>
  <si>
    <t>G/59348631</t>
  </si>
  <si>
    <t>G/70139834</t>
  </si>
  <si>
    <t>G/63635035</t>
  </si>
  <si>
    <t>G/69318649</t>
  </si>
  <si>
    <t>G/68057439</t>
  </si>
  <si>
    <t>D/6030264</t>
  </si>
  <si>
    <t>G/69099947</t>
  </si>
  <si>
    <t>G/66423385</t>
  </si>
  <si>
    <t>G/65185091</t>
  </si>
  <si>
    <t>G/67658320</t>
  </si>
  <si>
    <t>G/70215339</t>
  </si>
  <si>
    <t>G/70161233</t>
  </si>
  <si>
    <t>U/1387062</t>
  </si>
  <si>
    <t>U/1387044</t>
  </si>
  <si>
    <t>G/68392929</t>
  </si>
  <si>
    <t>G/69672448</t>
  </si>
  <si>
    <t>G/65833055</t>
  </si>
  <si>
    <t>G/69742957</t>
  </si>
  <si>
    <t>G/68399980</t>
  </si>
  <si>
    <t>G/67124122</t>
  </si>
  <si>
    <t>G/69634905</t>
  </si>
  <si>
    <t>G/68471423</t>
  </si>
  <si>
    <t>G/69638621</t>
  </si>
  <si>
    <t>G/68338660</t>
  </si>
  <si>
    <t>G/69629905</t>
  </si>
  <si>
    <t>G/63371559</t>
  </si>
  <si>
    <t>G/68414902</t>
  </si>
  <si>
    <t>G/68362705</t>
  </si>
  <si>
    <t>G/69646912</t>
  </si>
  <si>
    <t>G/63375542</t>
  </si>
  <si>
    <t>G/69646944</t>
  </si>
  <si>
    <t>G/62111425</t>
  </si>
  <si>
    <t>G/69650230</t>
  </si>
  <si>
    <t>G/69598140</t>
  </si>
  <si>
    <t>G/68342625</t>
  </si>
  <si>
    <t>G/69813517</t>
  </si>
  <si>
    <t>G/69643192</t>
  </si>
  <si>
    <t>G/68358520</t>
  </si>
  <si>
    <t>G/69602323</t>
  </si>
  <si>
    <t>G/69662320</t>
  </si>
  <si>
    <t>G/68357202</t>
  </si>
  <si>
    <t>G/65869970</t>
  </si>
  <si>
    <t>G/69742790</t>
  </si>
  <si>
    <t>G/67135073</t>
  </si>
  <si>
    <t>D/6131309</t>
  </si>
  <si>
    <t>G/69728648</t>
  </si>
  <si>
    <t>G/68345208</t>
  </si>
  <si>
    <t>G/69630401</t>
  </si>
  <si>
    <t>G/64620119</t>
  </si>
  <si>
    <t>D/5919473</t>
  </si>
  <si>
    <t>G/60704188</t>
  </si>
  <si>
    <t>D/6264478</t>
  </si>
  <si>
    <t>G/68343418</t>
  </si>
  <si>
    <t>G/60687685</t>
  </si>
  <si>
    <t>G/68426284</t>
  </si>
  <si>
    <t>G/59661659</t>
  </si>
  <si>
    <t>G/69674383</t>
  </si>
  <si>
    <t>G/65843250</t>
  </si>
  <si>
    <t>G/68377377</t>
  </si>
  <si>
    <t>G/69721034</t>
  </si>
  <si>
    <t>G/67226815</t>
  </si>
  <si>
    <t>G/62101574</t>
  </si>
  <si>
    <t>G/69645102</t>
  </si>
  <si>
    <t>G/63393296</t>
  </si>
  <si>
    <t>G/69716826</t>
  </si>
  <si>
    <t>G/69727675</t>
  </si>
  <si>
    <t>G/65851560</t>
  </si>
  <si>
    <t>G/69634772</t>
  </si>
  <si>
    <t>G/68344303</t>
  </si>
  <si>
    <t>G/63396049</t>
  </si>
  <si>
    <t>G/69643379</t>
  </si>
  <si>
    <t>G/68312685</t>
  </si>
  <si>
    <t>G/69583193</t>
  </si>
  <si>
    <t>D/6275333</t>
  </si>
  <si>
    <t>G/63373134</t>
  </si>
  <si>
    <t>G/69595096</t>
  </si>
  <si>
    <t>G/63369170</t>
  </si>
  <si>
    <t>G/69851828</t>
  </si>
  <si>
    <t>G/68554863</t>
  </si>
  <si>
    <t>G/69667956</t>
  </si>
  <si>
    <t>G/65860497</t>
  </si>
  <si>
    <t>G/67053547</t>
  </si>
  <si>
    <t>G/68344230</t>
  </si>
  <si>
    <t>G/69589408</t>
  </si>
  <si>
    <t>G/65838771</t>
  </si>
  <si>
    <t>G/68355642</t>
  </si>
  <si>
    <t>G/69609405</t>
  </si>
  <si>
    <t>G/67071232</t>
  </si>
  <si>
    <t>G/68344028</t>
  </si>
  <si>
    <t>G/69625296</t>
  </si>
  <si>
    <t>G/69738907</t>
  </si>
  <si>
    <t>G/68396156</t>
  </si>
  <si>
    <t>G/69724921</t>
  </si>
  <si>
    <t>G/68384251</t>
  </si>
  <si>
    <t>G/67320322</t>
  </si>
  <si>
    <t>G/65919735</t>
  </si>
  <si>
    <t>G/68395089</t>
  </si>
  <si>
    <t>G/69677593</t>
  </si>
  <si>
    <t>G/69743277</t>
  </si>
  <si>
    <t>D/6229273</t>
  </si>
  <si>
    <t>D/6133428</t>
  </si>
  <si>
    <t>G/65835187</t>
  </si>
  <si>
    <t>G/68363767</t>
  </si>
  <si>
    <t>G/69614859</t>
  </si>
  <si>
    <t>G/67077222</t>
  </si>
  <si>
    <t>G/65849016</t>
  </si>
  <si>
    <t>G/62067799</t>
  </si>
  <si>
    <t>G/68283155</t>
  </si>
  <si>
    <t>G/69606134</t>
  </si>
  <si>
    <t>G/67072158</t>
  </si>
  <si>
    <t>G/63357354</t>
  </si>
  <si>
    <t>D/5931288</t>
  </si>
  <si>
    <t>G/63394585</t>
  </si>
  <si>
    <t>G/65793972</t>
  </si>
  <si>
    <t>G/67056862</t>
  </si>
  <si>
    <t>G/68356220</t>
  </si>
  <si>
    <t>G/60857326</t>
  </si>
  <si>
    <t>G/69633771</t>
  </si>
  <si>
    <t>G/65844504</t>
  </si>
  <si>
    <t>G/68367802</t>
  </si>
  <si>
    <t>G/69612556</t>
  </si>
  <si>
    <t>G/67082659</t>
  </si>
  <si>
    <t>G/68404812</t>
  </si>
  <si>
    <t>G/63401654</t>
  </si>
  <si>
    <t>G/62124450</t>
  </si>
  <si>
    <t>G/65889549</t>
  </si>
  <si>
    <t>G/69731894</t>
  </si>
  <si>
    <t>G/68392357</t>
  </si>
  <si>
    <t>G/67141833</t>
  </si>
  <si>
    <t>G/68379178</t>
  </si>
  <si>
    <t>G/69665059</t>
  </si>
  <si>
    <t>G/65879713</t>
  </si>
  <si>
    <t>G/67143184</t>
  </si>
  <si>
    <t>G/68391983</t>
  </si>
  <si>
    <t>G/60938334</t>
  </si>
  <si>
    <t>G/69677452</t>
  </si>
  <si>
    <t>G/59691249</t>
  </si>
  <si>
    <t>U/1387018</t>
  </si>
  <si>
    <t>U/1340940</t>
  </si>
  <si>
    <t>U/1387010</t>
  </si>
  <si>
    <t>U/1340929</t>
  </si>
  <si>
    <t>U/1387008</t>
  </si>
  <si>
    <t>U/1340910</t>
  </si>
  <si>
    <t>U/1340849</t>
  </si>
  <si>
    <t>U/1387000</t>
  </si>
  <si>
    <t>U/1259269</t>
  </si>
  <si>
    <t>G/70031777</t>
  </si>
  <si>
    <t>G/68935535</t>
  </si>
  <si>
    <t>G/70225522</t>
  </si>
  <si>
    <t>G/67855234</t>
  </si>
  <si>
    <t>G/70143031</t>
  </si>
  <si>
    <t>G/68836994</t>
  </si>
  <si>
    <t>G/70112607</t>
  </si>
  <si>
    <t>U/1386998</t>
  </si>
  <si>
    <t>U/1340832</t>
  </si>
  <si>
    <t>U/1224532</t>
  </si>
  <si>
    <t>U/1386999</t>
  </si>
  <si>
    <t>G/68909025</t>
  </si>
  <si>
    <t>G/70190731</t>
  </si>
  <si>
    <t>G/61460571</t>
  </si>
  <si>
    <t>U/1386987</t>
  </si>
  <si>
    <t>U/1386983</t>
  </si>
  <si>
    <t>G/69636655</t>
  </si>
  <si>
    <t>G/69632264</t>
  </si>
  <si>
    <t>G/69845620</t>
  </si>
  <si>
    <t>G/69681018</t>
  </si>
  <si>
    <t>U/1386980</t>
  </si>
  <si>
    <t>D/6130721</t>
  </si>
  <si>
    <t>U/1340710</t>
  </si>
  <si>
    <t>G/68578262</t>
  </si>
  <si>
    <t>G/69836448</t>
  </si>
  <si>
    <t>G/58510267</t>
  </si>
  <si>
    <t>G/69678633</t>
  </si>
  <si>
    <t>G/69846834</t>
  </si>
  <si>
    <t>G/69633172</t>
  </si>
  <si>
    <t>D/6227605</t>
  </si>
  <si>
    <t>G/69670956</t>
  </si>
  <si>
    <t>G/69524787</t>
  </si>
  <si>
    <t>G/69438994</t>
  </si>
  <si>
    <t>G/69762833</t>
  </si>
  <si>
    <t>G/69812972</t>
  </si>
  <si>
    <t>D/6136119</t>
  </si>
  <si>
    <t>D/6229280</t>
  </si>
  <si>
    <t>G/69592011</t>
  </si>
  <si>
    <t>G/69797361</t>
  </si>
  <si>
    <t>G/68569101</t>
  </si>
  <si>
    <t>G/69843107</t>
  </si>
  <si>
    <t>G/69261122</t>
  </si>
  <si>
    <t>G/62223653</t>
  </si>
  <si>
    <t>D/6275228</t>
  </si>
  <si>
    <t>G/69712194</t>
  </si>
  <si>
    <t>U/1340624</t>
  </si>
  <si>
    <t>U/1386950</t>
  </si>
  <si>
    <t>G/68942203</t>
  </si>
  <si>
    <t>G/70198887</t>
  </si>
  <si>
    <t>G/69261287</t>
  </si>
  <si>
    <t>B/2967365</t>
  </si>
  <si>
    <t>B/2988683</t>
  </si>
  <si>
    <t>B/2931903</t>
  </si>
  <si>
    <t>B/2946429</t>
  </si>
  <si>
    <t>D/3262840</t>
  </si>
  <si>
    <t>G/68928858</t>
  </si>
  <si>
    <t>G/70123360</t>
  </si>
  <si>
    <t>B/2827951</t>
  </si>
  <si>
    <t>B/2919312</t>
  </si>
  <si>
    <t>B/2899785</t>
  </si>
  <si>
    <t>B/2855151</t>
  </si>
  <si>
    <t>B/2840813</t>
  </si>
  <si>
    <t>B/2869895</t>
  </si>
  <si>
    <t>B/2885109</t>
  </si>
  <si>
    <t>D/6132328</t>
  </si>
  <si>
    <t>G/69751422</t>
  </si>
  <si>
    <t>G/68437659</t>
  </si>
  <si>
    <t>G/58899788</t>
  </si>
  <si>
    <t>G/63850042</t>
  </si>
  <si>
    <t>B/2889754</t>
  </si>
  <si>
    <t>B/2957895</t>
  </si>
  <si>
    <t>D/6130728</t>
  </si>
  <si>
    <t>G/65923063</t>
  </si>
  <si>
    <t>B/2922202</t>
  </si>
  <si>
    <t>G/47814025</t>
  </si>
  <si>
    <t>G/68455074</t>
  </si>
  <si>
    <t>D/6132423</t>
  </si>
  <si>
    <t>G/69983125</t>
  </si>
  <si>
    <t>G/69710086</t>
  </si>
  <si>
    <t>D/5712433</t>
  </si>
  <si>
    <t>G/69414462</t>
  </si>
  <si>
    <t>U/1386886</t>
  </si>
  <si>
    <t>G/60937718</t>
  </si>
  <si>
    <t>G/59752162</t>
  </si>
  <si>
    <t>G/58482525</t>
  </si>
  <si>
    <t>D/6132665</t>
  </si>
  <si>
    <t>G/64671137</t>
  </si>
  <si>
    <t>G/69937371</t>
  </si>
  <si>
    <t>G/68673092</t>
  </si>
  <si>
    <t>G/69648616</t>
  </si>
  <si>
    <t>G/69640725</t>
  </si>
  <si>
    <t>G/69567058</t>
  </si>
  <si>
    <t>D/6131527</t>
  </si>
  <si>
    <t>G/65804260</t>
  </si>
  <si>
    <t>G/68226695</t>
  </si>
  <si>
    <t>G/69984677</t>
  </si>
  <si>
    <t>G/68709881</t>
  </si>
  <si>
    <t>G/69461625</t>
  </si>
  <si>
    <t>G/69355197</t>
  </si>
  <si>
    <t>G/69980915</t>
  </si>
  <si>
    <t>G/69980883</t>
  </si>
  <si>
    <t>D/6133471</t>
  </si>
  <si>
    <t>G/68727149</t>
  </si>
  <si>
    <t>G/69598791</t>
  </si>
  <si>
    <t>G/69452451</t>
  </si>
  <si>
    <t>G/69598786</t>
  </si>
  <si>
    <t>G/69567382</t>
  </si>
  <si>
    <t>G/70216315</t>
  </si>
  <si>
    <t>G/68958104</t>
  </si>
  <si>
    <t>D/6298400</t>
  </si>
  <si>
    <t>G/64656314</t>
  </si>
  <si>
    <t>G/69694889</t>
  </si>
  <si>
    <t>G/68415841</t>
  </si>
  <si>
    <t>D/6130704</t>
  </si>
  <si>
    <t>G/65903163</t>
  </si>
  <si>
    <t>G/67212536</t>
  </si>
  <si>
    <t>G/68346280</t>
  </si>
  <si>
    <t>G/69632678</t>
  </si>
  <si>
    <t>G/69732077</t>
  </si>
  <si>
    <t>G/64732628</t>
  </si>
  <si>
    <t>G/70405711</t>
  </si>
  <si>
    <t>G/65964051</t>
  </si>
  <si>
    <t>G/68466002</t>
  </si>
  <si>
    <t>G/69703973</t>
  </si>
  <si>
    <t>G/54594775</t>
  </si>
  <si>
    <t>G/69756587</t>
  </si>
  <si>
    <t>G/68471650</t>
  </si>
  <si>
    <t>G/69247470</t>
  </si>
  <si>
    <t>G/68941178</t>
  </si>
  <si>
    <t>G/70198879</t>
  </si>
  <si>
    <t>G/68731496</t>
  </si>
  <si>
    <t>G/69791218</t>
  </si>
  <si>
    <t>G/63527736</t>
  </si>
  <si>
    <t>G/64714215</t>
  </si>
  <si>
    <t>G/68537591</t>
  </si>
  <si>
    <t>G/70087849</t>
  </si>
  <si>
    <t>G/67552361</t>
  </si>
  <si>
    <t>G/68838060</t>
  </si>
  <si>
    <t>G/69730587</t>
  </si>
  <si>
    <t>G/68496429</t>
  </si>
  <si>
    <t>G/68549034</t>
  </si>
  <si>
    <t>G/69355312</t>
  </si>
  <si>
    <t>G/69846761</t>
  </si>
  <si>
    <t>G/69703844</t>
  </si>
  <si>
    <t>G/69799853</t>
  </si>
  <si>
    <t>G/68539703</t>
  </si>
  <si>
    <t>G/68539700</t>
  </si>
  <si>
    <t>G/69689404</t>
  </si>
  <si>
    <t>G/68483921</t>
  </si>
  <si>
    <t>G/69375301</t>
  </si>
  <si>
    <t>G/68522120</t>
  </si>
  <si>
    <t>G/63163747</t>
  </si>
  <si>
    <t>G/69778580</t>
  </si>
  <si>
    <t>G/68526127</t>
  </si>
  <si>
    <t>G/69726068</t>
  </si>
  <si>
    <t>G/68566083</t>
  </si>
  <si>
    <t>G/69196040</t>
  </si>
  <si>
    <t>G/69762651</t>
  </si>
  <si>
    <t>G/69313530</t>
  </si>
  <si>
    <t>U/1386817</t>
  </si>
  <si>
    <t>D/6135245</t>
  </si>
  <si>
    <t>U/1339990</t>
  </si>
  <si>
    <t>U/1195919</t>
  </si>
  <si>
    <t>G/69651072</t>
  </si>
  <si>
    <t>D/6311758</t>
  </si>
  <si>
    <t>G/69764989</t>
  </si>
  <si>
    <t>G/69731409</t>
  </si>
  <si>
    <t>G/69778656</t>
  </si>
  <si>
    <t>G/67226923</t>
  </si>
  <si>
    <t>G/68493378</t>
  </si>
  <si>
    <t>G/69778518</t>
  </si>
  <si>
    <t>D/6312561</t>
  </si>
  <si>
    <t>G/69720891</t>
  </si>
  <si>
    <t>G/69849975</t>
  </si>
  <si>
    <t>G/64373526</t>
  </si>
  <si>
    <t>G/69669365</t>
  </si>
  <si>
    <t>G/69838619</t>
  </si>
  <si>
    <t>G/68518919</t>
  </si>
  <si>
    <t>G/69606337</t>
  </si>
  <si>
    <t>G/69738860</t>
  </si>
  <si>
    <t>G/69668334</t>
  </si>
  <si>
    <t>G/68385306</t>
  </si>
  <si>
    <t>G/69744635</t>
  </si>
  <si>
    <t>D/6075354</t>
  </si>
  <si>
    <t>G/69605450</t>
  </si>
  <si>
    <t>G/68524461</t>
  </si>
  <si>
    <t>D/6291177</t>
  </si>
  <si>
    <t>G/68473828</t>
  </si>
  <si>
    <t>G/69720902</t>
  </si>
  <si>
    <t>G/68430622</t>
  </si>
  <si>
    <t>D/6254534</t>
  </si>
  <si>
    <t>G/69268639</t>
  </si>
  <si>
    <t>D/6295862</t>
  </si>
  <si>
    <t>G/69350310</t>
  </si>
  <si>
    <t>G/69389141</t>
  </si>
  <si>
    <t>G/69395824</t>
  </si>
  <si>
    <t>G/69395896</t>
  </si>
  <si>
    <t>G/69799831</t>
  </si>
  <si>
    <t>G/69544283</t>
  </si>
  <si>
    <t>G/69544452</t>
  </si>
  <si>
    <t>G/68487328</t>
  </si>
  <si>
    <t>G/69674198</t>
  </si>
  <si>
    <t>G/69354738</t>
  </si>
  <si>
    <t>G/69802516</t>
  </si>
  <si>
    <t>G/68537927</t>
  </si>
  <si>
    <t>G/69788570</t>
  </si>
  <si>
    <t>G/69623656</t>
  </si>
  <si>
    <t>G/69688682</t>
  </si>
  <si>
    <t>G/69060057</t>
  </si>
  <si>
    <t>G/70422367</t>
  </si>
  <si>
    <t>D/6075375</t>
  </si>
  <si>
    <t>G/69593643</t>
  </si>
  <si>
    <t>G/68484437</t>
  </si>
  <si>
    <t>G/69678912</t>
  </si>
  <si>
    <t>D/6312608</t>
  </si>
  <si>
    <t>G/69726202</t>
  </si>
  <si>
    <t>G/64615914</t>
  </si>
  <si>
    <t>G/67198672</t>
  </si>
  <si>
    <t>G/69726118</t>
  </si>
  <si>
    <t>G/68466806</t>
  </si>
  <si>
    <t>G/69721020</t>
  </si>
  <si>
    <t>G/65933583</t>
  </si>
  <si>
    <t>G/69202307</t>
  </si>
  <si>
    <t>G/69695336</t>
  </si>
  <si>
    <t>D/6246359</t>
  </si>
  <si>
    <t>G/69116851</t>
  </si>
  <si>
    <t>G/69668989</t>
  </si>
  <si>
    <t>G/69347702</t>
  </si>
  <si>
    <t>G/69335813</t>
  </si>
  <si>
    <t>G/69483439</t>
  </si>
  <si>
    <t>G/63125564</t>
  </si>
  <si>
    <t>G/64673601</t>
  </si>
  <si>
    <t>G/69678106</t>
  </si>
  <si>
    <t>G/69479638</t>
  </si>
  <si>
    <t>G/69650197</t>
  </si>
  <si>
    <t>G/69650191</t>
  </si>
  <si>
    <t>G/69069937</t>
  </si>
  <si>
    <t>G/70330087</t>
  </si>
  <si>
    <t>G/69243693</t>
  </si>
  <si>
    <t>G/66679903</t>
  </si>
  <si>
    <t>G/70418031</t>
  </si>
  <si>
    <t>G/69555121</t>
  </si>
  <si>
    <t>G/69512553</t>
  </si>
  <si>
    <t>G/69703972</t>
  </si>
  <si>
    <t>D/5974441</t>
  </si>
  <si>
    <t>G/69363418</t>
  </si>
  <si>
    <t>G/69736644</t>
  </si>
  <si>
    <t>U/1386802</t>
  </si>
  <si>
    <t>U/1339918</t>
  </si>
  <si>
    <t>G/64721908</t>
  </si>
  <si>
    <t>D/6312630</t>
  </si>
  <si>
    <t>G/69655946</t>
  </si>
  <si>
    <t>G/68470741</t>
  </si>
  <si>
    <t>D/6312648</t>
  </si>
  <si>
    <t>G/69602049</t>
  </si>
  <si>
    <t>G/65689356</t>
  </si>
  <si>
    <t>G/69704044</t>
  </si>
  <si>
    <t>G/68466049</t>
  </si>
  <si>
    <t>G/69647642</t>
  </si>
  <si>
    <t>G/69267891</t>
  </si>
  <si>
    <t>G/69619386</t>
  </si>
  <si>
    <t>G/69695332</t>
  </si>
  <si>
    <t>D/6275193</t>
  </si>
  <si>
    <t>G/68528529</t>
  </si>
  <si>
    <t>G/69691087</t>
  </si>
  <si>
    <t>G/69623662</t>
  </si>
  <si>
    <t>G/69813201</t>
  </si>
  <si>
    <t>G/68539713</t>
  </si>
  <si>
    <t>G/68463794</t>
  </si>
  <si>
    <t>D/6312672</t>
  </si>
  <si>
    <t>G/69789422</t>
  </si>
  <si>
    <t>G/68529540</t>
  </si>
  <si>
    <t>G/69838567</t>
  </si>
  <si>
    <t>G/68518950</t>
  </si>
  <si>
    <t>G/69787024</t>
  </si>
  <si>
    <t>G/68537722</t>
  </si>
  <si>
    <t>U/1309825</t>
  </si>
  <si>
    <t>U/1339881</t>
  </si>
  <si>
    <t>U/1386786</t>
  </si>
  <si>
    <t>G/65217074</t>
  </si>
  <si>
    <t>G/70357083</t>
  </si>
  <si>
    <t>D/6133412</t>
  </si>
  <si>
    <t>G/66565683</t>
  </si>
  <si>
    <t>G/67709873</t>
  </si>
  <si>
    <t>G/69043714</t>
  </si>
  <si>
    <t>D/6287761</t>
  </si>
  <si>
    <t>G/67706587</t>
  </si>
  <si>
    <t>G/70428114</t>
  </si>
  <si>
    <t>D/6132442</t>
  </si>
  <si>
    <t>D/6131501</t>
  </si>
  <si>
    <t>G/68655242</t>
  </si>
  <si>
    <t>D/6318310</t>
  </si>
  <si>
    <t>U/1339879</t>
  </si>
  <si>
    <t>U/1386792</t>
  </si>
  <si>
    <t>G/69710495</t>
  </si>
  <si>
    <t>D/6003607</t>
  </si>
  <si>
    <t>U/1386780</t>
  </si>
  <si>
    <t>U/1282956</t>
  </si>
  <si>
    <t>D/6130682</t>
  </si>
  <si>
    <t>U/1224132</t>
  </si>
  <si>
    <t>D/1576517</t>
  </si>
  <si>
    <t>U/1339682</t>
  </si>
  <si>
    <t>U/1386777</t>
  </si>
  <si>
    <t>U/1339670</t>
  </si>
  <si>
    <t>G/69302809</t>
  </si>
  <si>
    <t>G/68034540</t>
  </si>
  <si>
    <t>D/6133685</t>
  </si>
  <si>
    <t>D/6133414</t>
  </si>
  <si>
    <t>G/69186940</t>
  </si>
  <si>
    <t>G/67884337</t>
  </si>
  <si>
    <t>U/1386766</t>
  </si>
  <si>
    <t>U/1339669</t>
  </si>
  <si>
    <t>D/6133751</t>
  </si>
  <si>
    <t>G/70097542</t>
  </si>
  <si>
    <t>G/68805234</t>
  </si>
  <si>
    <t>G/67536682</t>
  </si>
  <si>
    <t>U/1403761</t>
  </si>
  <si>
    <t>U/1362490</t>
  </si>
  <si>
    <t>D/6135581</t>
  </si>
  <si>
    <t>G/67678112</t>
  </si>
  <si>
    <t>G/68940353</t>
  </si>
  <si>
    <t>D/6133743</t>
  </si>
  <si>
    <t>G/70321207</t>
  </si>
  <si>
    <t>U/1282951</t>
  </si>
  <si>
    <t>U/1309810</t>
  </si>
  <si>
    <t>U/1386768</t>
  </si>
  <si>
    <t>U/1339655</t>
  </si>
  <si>
    <t>G/55322121</t>
  </si>
  <si>
    <t>U/1386761</t>
  </si>
  <si>
    <t>U/1339600</t>
  </si>
  <si>
    <t>U/1309793</t>
  </si>
  <si>
    <t>U/1386763</t>
  </si>
  <si>
    <t>G/67388020</t>
  </si>
  <si>
    <t>D/6133749</t>
  </si>
  <si>
    <t>G/68659913</t>
  </si>
  <si>
    <t>G/69925652</t>
  </si>
  <si>
    <t>G/68805465</t>
  </si>
  <si>
    <t>D/6135536</t>
  </si>
  <si>
    <t>G/70097396</t>
  </si>
  <si>
    <t>G/67536606</t>
  </si>
  <si>
    <t>D/6200004</t>
  </si>
  <si>
    <t>G/69565243</t>
  </si>
  <si>
    <t>D/6199943</t>
  </si>
  <si>
    <t>D/6132673</t>
  </si>
  <si>
    <t>G/69134692</t>
  </si>
  <si>
    <t>D/6136602</t>
  </si>
  <si>
    <t>G/69098138</t>
  </si>
  <si>
    <t>G/57835825</t>
  </si>
  <si>
    <t>G/67848784</t>
  </si>
  <si>
    <t>G/69844709</t>
  </si>
  <si>
    <t>G/68567479</t>
  </si>
  <si>
    <t>U/1339531</t>
  </si>
  <si>
    <t>U/1386745</t>
  </si>
  <si>
    <t>G/69433938</t>
  </si>
  <si>
    <t>D/6201605</t>
  </si>
  <si>
    <t>D/6187359</t>
  </si>
  <si>
    <t>G/69429730</t>
  </si>
  <si>
    <t>G/68346885</t>
  </si>
  <si>
    <t>D/6203078</t>
  </si>
  <si>
    <t>G/69792316</t>
  </si>
  <si>
    <t>G/67249056</t>
  </si>
  <si>
    <t>G/68528481</t>
  </si>
  <si>
    <t>D/6133679</t>
  </si>
  <si>
    <t>U/1402772</t>
  </si>
  <si>
    <t>D/6130655</t>
  </si>
  <si>
    <t>U/1339495</t>
  </si>
  <si>
    <t>U/1309778</t>
  </si>
  <si>
    <t>U/1339493</t>
  </si>
  <si>
    <t>U/1386734</t>
  </si>
  <si>
    <t>G/69786874</t>
  </si>
  <si>
    <t>G/69835675</t>
  </si>
  <si>
    <t>G/69841971</t>
  </si>
  <si>
    <t>G/68565335</t>
  </si>
  <si>
    <t>G/69075283</t>
  </si>
  <si>
    <t>D/6272836</t>
  </si>
  <si>
    <t>D/6272845</t>
  </si>
  <si>
    <t>D/6272919</t>
  </si>
  <si>
    <t>G/69451008</t>
  </si>
  <si>
    <t>G/68128624</t>
  </si>
  <si>
    <t>D/6203664</t>
  </si>
  <si>
    <t>D/6295908</t>
  </si>
  <si>
    <t>G/68161076</t>
  </si>
  <si>
    <t>D/6201468</t>
  </si>
  <si>
    <t>D/6201460</t>
  </si>
  <si>
    <t>G/69535773</t>
  </si>
  <si>
    <t>G/68188633</t>
  </si>
  <si>
    <t>D/6199941</t>
  </si>
  <si>
    <t>G/69548997</t>
  </si>
  <si>
    <t>G/68183885</t>
  </si>
  <si>
    <t>G/69560073</t>
  </si>
  <si>
    <t>D/6199948</t>
  </si>
  <si>
    <t>D/6203648</t>
  </si>
  <si>
    <t>D/6203076</t>
  </si>
  <si>
    <t>G/68372255</t>
  </si>
  <si>
    <t>D/6291008</t>
  </si>
  <si>
    <t>D/6272826</t>
  </si>
  <si>
    <t>D/6202158</t>
  </si>
  <si>
    <t>D/6203074</t>
  </si>
  <si>
    <t>G/58547918</t>
  </si>
  <si>
    <t>G/69716001</t>
  </si>
  <si>
    <t>G/68463410</t>
  </si>
  <si>
    <t>G/68476413</t>
  </si>
  <si>
    <t>D/6219630</t>
  </si>
  <si>
    <t>D/6203709</t>
  </si>
  <si>
    <t>G/68529934</t>
  </si>
  <si>
    <t>G/69795227</t>
  </si>
  <si>
    <t>G/69801867</t>
  </si>
  <si>
    <t>G/68537993</t>
  </si>
  <si>
    <t>G/68376075</t>
  </si>
  <si>
    <t>D/6220404</t>
  </si>
  <si>
    <t>G/69774221</t>
  </si>
  <si>
    <t>G/58445470</t>
  </si>
  <si>
    <t>G/62153742</t>
  </si>
  <si>
    <t>G/53269435</t>
  </si>
  <si>
    <t>G/54567940</t>
  </si>
  <si>
    <t>G/57215829</t>
  </si>
  <si>
    <t>G/55840497</t>
  </si>
  <si>
    <t>D/6294843</t>
  </si>
  <si>
    <t>G/60996106</t>
  </si>
  <si>
    <t>D/6290855</t>
  </si>
  <si>
    <t>G/68561401</t>
  </si>
  <si>
    <t>G/69843405</t>
  </si>
  <si>
    <t>G/68374985</t>
  </si>
  <si>
    <t>D/6194776</t>
  </si>
  <si>
    <t>D/6290996</t>
  </si>
  <si>
    <t>G/69518010</t>
  </si>
  <si>
    <t>G/68409146</t>
  </si>
  <si>
    <t>G/69847879</t>
  </si>
  <si>
    <t>D/6132864</t>
  </si>
  <si>
    <t>G/68572130</t>
  </si>
  <si>
    <t>G/70124352</t>
  </si>
  <si>
    <t>G/68828207</t>
  </si>
  <si>
    <t>G/67582660</t>
  </si>
  <si>
    <t>G/65007300</t>
  </si>
  <si>
    <t>G/63747885</t>
  </si>
  <si>
    <t>G/62634763</t>
  </si>
  <si>
    <t>G/61350039</t>
  </si>
  <si>
    <t>G/70124853</t>
  </si>
  <si>
    <t>G/68843881</t>
  </si>
  <si>
    <t>G/69603077</t>
  </si>
  <si>
    <t>G/65854514</t>
  </si>
  <si>
    <t>G/67149006</t>
  </si>
  <si>
    <t>G/68329335</t>
  </si>
  <si>
    <t>D/6136592</t>
  </si>
  <si>
    <t>D/6277971</t>
  </si>
  <si>
    <t>G/69579578</t>
  </si>
  <si>
    <t>G/69945650</t>
  </si>
  <si>
    <t>G/67400806</t>
  </si>
  <si>
    <t>G/68671803</t>
  </si>
  <si>
    <t>G/60060894</t>
  </si>
  <si>
    <t>G/44608487</t>
  </si>
  <si>
    <t>D/5872479</t>
  </si>
  <si>
    <t>U/1386685</t>
  </si>
  <si>
    <t>G/54936047</t>
  </si>
  <si>
    <t>D/5185603</t>
  </si>
  <si>
    <t>G/56666343</t>
  </si>
  <si>
    <t>G/58749487</t>
  </si>
  <si>
    <t>G/55898575</t>
  </si>
  <si>
    <t>G/57503573</t>
  </si>
  <si>
    <t>U/1339168</t>
  </si>
  <si>
    <t>U/1339154</t>
  </si>
  <si>
    <t>U/1386676</t>
  </si>
  <si>
    <t>G/68962339</t>
  </si>
  <si>
    <t>G/70239446</t>
  </si>
  <si>
    <t>G/70323737</t>
  </si>
  <si>
    <t>G/68948123</t>
  </si>
  <si>
    <t>U/1386660</t>
  </si>
  <si>
    <t>U/1339117</t>
  </si>
  <si>
    <t>G/69715931</t>
  </si>
  <si>
    <t>G/64774652</t>
  </si>
  <si>
    <t>G/66068493</t>
  </si>
  <si>
    <t>G/68490433</t>
  </si>
  <si>
    <t>G/69786752</t>
  </si>
  <si>
    <t>G/62236142</t>
  </si>
  <si>
    <t>G/68518639</t>
  </si>
  <si>
    <t>G/63459285</t>
  </si>
  <si>
    <t>G/57389662</t>
  </si>
  <si>
    <t>G/59890594</t>
  </si>
  <si>
    <t>G/69749956</t>
  </si>
  <si>
    <t>G/68489605</t>
  </si>
  <si>
    <t>G/62333890</t>
  </si>
  <si>
    <t>G/68552129</t>
  </si>
  <si>
    <t>G/62296901</t>
  </si>
  <si>
    <t>G/69777430</t>
  </si>
  <si>
    <t>G/68343385</t>
  </si>
  <si>
    <t>G/69626018</t>
  </si>
  <si>
    <t>G/68557325</t>
  </si>
  <si>
    <t>G/59840291</t>
  </si>
  <si>
    <t>G/69801351</t>
  </si>
  <si>
    <t>G/69719275</t>
  </si>
  <si>
    <t>G/63496646</t>
  </si>
  <si>
    <t>G/68498901</t>
  </si>
  <si>
    <t>D/5465333</t>
  </si>
  <si>
    <t>G/48690786</t>
  </si>
  <si>
    <t>G/53590807</t>
  </si>
  <si>
    <t>G/69761546</t>
  </si>
  <si>
    <t>G/58672613</t>
  </si>
  <si>
    <t>G/68416083</t>
  </si>
  <si>
    <t>G/69700470</t>
  </si>
  <si>
    <t>G/63505164</t>
  </si>
  <si>
    <t>G/56147528</t>
  </si>
  <si>
    <t>G/48678541</t>
  </si>
  <si>
    <t>G/59866634</t>
  </si>
  <si>
    <t>G/47484679</t>
  </si>
  <si>
    <t>G/53584506</t>
  </si>
  <si>
    <t>G/69812390</t>
  </si>
  <si>
    <t>G/63569771</t>
  </si>
  <si>
    <t>G/68477369</t>
  </si>
  <si>
    <t>G/63564355</t>
  </si>
  <si>
    <t>G/69728435</t>
  </si>
  <si>
    <t>G/69805879</t>
  </si>
  <si>
    <t>G/63562449</t>
  </si>
  <si>
    <t>G/62305938</t>
  </si>
  <si>
    <t>G/68556351</t>
  </si>
  <si>
    <t>G/61110933</t>
  </si>
  <si>
    <t>G/69775404</t>
  </si>
  <si>
    <t>G/68430483</t>
  </si>
  <si>
    <t>G/68562567</t>
  </si>
  <si>
    <t>G/62329832</t>
  </si>
  <si>
    <t>G/69838144</t>
  </si>
  <si>
    <t>G/69842579</t>
  </si>
  <si>
    <t>G/63564506</t>
  </si>
  <si>
    <t>G/68561625</t>
  </si>
  <si>
    <t>G/63575287</t>
  </si>
  <si>
    <t>G/69708467</t>
  </si>
  <si>
    <t>G/64678674</t>
  </si>
  <si>
    <t>G/65949214</t>
  </si>
  <si>
    <t>G/68484778</t>
  </si>
  <si>
    <t>D/6135730</t>
  </si>
  <si>
    <t>G/67236593</t>
  </si>
  <si>
    <t>U/1174688</t>
  </si>
  <si>
    <t>U/1386647</t>
  </si>
  <si>
    <t>U/1339098</t>
  </si>
  <si>
    <t>G/60866778</t>
  </si>
  <si>
    <t>G/68362096</t>
  </si>
  <si>
    <t>G/62214546</t>
  </si>
  <si>
    <t>G/68515866</t>
  </si>
  <si>
    <t>G/59868109</t>
  </si>
  <si>
    <t>G/61084206</t>
  </si>
  <si>
    <t>G/66066310</t>
  </si>
  <si>
    <t>G/59802564</t>
  </si>
  <si>
    <t>G/65974900</t>
  </si>
  <si>
    <t>G/69731527</t>
  </si>
  <si>
    <t>D/6295068</t>
  </si>
  <si>
    <t>G/69795176</t>
  </si>
  <si>
    <t>G/69795153</t>
  </si>
  <si>
    <t>G/69809273</t>
  </si>
  <si>
    <t>G/68364322</t>
  </si>
  <si>
    <t>G/69652130</t>
  </si>
  <si>
    <t>G/60961370</t>
  </si>
  <si>
    <t>G/69760253</t>
  </si>
  <si>
    <t>D/5871578</t>
  </si>
  <si>
    <t>D/6053605</t>
  </si>
  <si>
    <t>G/63562092</t>
  </si>
  <si>
    <t>G/49597400</t>
  </si>
  <si>
    <t>G/69672329</t>
  </si>
  <si>
    <t>G/69727971</t>
  </si>
  <si>
    <t>G/61114890</t>
  </si>
  <si>
    <t>G/69789825</t>
  </si>
  <si>
    <t>G/68547304</t>
  </si>
  <si>
    <t>G/63373315</t>
  </si>
  <si>
    <t>G/68372071</t>
  </si>
  <si>
    <t>G/62148781</t>
  </si>
  <si>
    <t>G/69629206</t>
  </si>
  <si>
    <t>G/57403876</t>
  </si>
  <si>
    <t>G/49811521</t>
  </si>
  <si>
    <t>G/60966549</t>
  </si>
  <si>
    <t>G/62332857</t>
  </si>
  <si>
    <t>G/59764295</t>
  </si>
  <si>
    <t>G/69725123</t>
  </si>
  <si>
    <t>G/54875991</t>
  </si>
  <si>
    <t>G/63546899</t>
  </si>
  <si>
    <t>G/59888625</t>
  </si>
  <si>
    <t>G/62286467</t>
  </si>
  <si>
    <t>G/63357450</t>
  </si>
  <si>
    <t>G/64643399</t>
  </si>
  <si>
    <t>G/62128669</t>
  </si>
  <si>
    <t>G/59802560</t>
  </si>
  <si>
    <t>G/69730901</t>
  </si>
  <si>
    <t>G/69813463</t>
  </si>
  <si>
    <t>G/68537986</t>
  </si>
  <si>
    <t>G/68386872</t>
  </si>
  <si>
    <t>G/69669809</t>
  </si>
  <si>
    <t>G/62332539</t>
  </si>
  <si>
    <t>G/68581338</t>
  </si>
  <si>
    <t>G/59768195</t>
  </si>
  <si>
    <t>G/69823153</t>
  </si>
  <si>
    <t>G/60914914</t>
  </si>
  <si>
    <t>G/63564473</t>
  </si>
  <si>
    <t>G/64727599</t>
  </si>
  <si>
    <t>G/69755633</t>
  </si>
  <si>
    <t>G/68545668</t>
  </si>
  <si>
    <t>G/69838199</t>
  </si>
  <si>
    <t>G/63504605</t>
  </si>
  <si>
    <t>G/69796950</t>
  </si>
  <si>
    <t>G/63585021</t>
  </si>
  <si>
    <t>G/68553373</t>
  </si>
  <si>
    <t>G/69699657</t>
  </si>
  <si>
    <t>G/69685998</t>
  </si>
  <si>
    <t>G/69837885</t>
  </si>
  <si>
    <t>G/68579188</t>
  </si>
  <si>
    <t>G/69814805</t>
  </si>
  <si>
    <t>G/69807625</t>
  </si>
  <si>
    <t>D/6294964</t>
  </si>
  <si>
    <t>G/69801194</t>
  </si>
  <si>
    <t>G/69737250</t>
  </si>
  <si>
    <t>G/69692682</t>
  </si>
  <si>
    <t>G/68370060</t>
  </si>
  <si>
    <t>G/63392181</t>
  </si>
  <si>
    <t>G/62245568</t>
  </si>
  <si>
    <t>G/69580334</t>
  </si>
  <si>
    <t>G/59877580</t>
  </si>
  <si>
    <t>G/60966223</t>
  </si>
  <si>
    <t>G/68414083</t>
  </si>
  <si>
    <t>G/63409958</t>
  </si>
  <si>
    <t>G/62171006</t>
  </si>
  <si>
    <t>G/59795280</t>
  </si>
  <si>
    <t>G/62330804</t>
  </si>
  <si>
    <t>G/68515368</t>
  </si>
  <si>
    <t>G/69743628</t>
  </si>
  <si>
    <t>G/69718277</t>
  </si>
  <si>
    <t>G/68491917</t>
  </si>
  <si>
    <t>G/69715257</t>
  </si>
  <si>
    <t>G/68490522</t>
  </si>
  <si>
    <t>SAYMANLIK</t>
  </si>
  <si>
    <t>ŞANLIURFA İLİ VADESİ  GEÇMİŞ MİLLİ EĞİTİM BORÇLARI</t>
  </si>
  <si>
    <t>ŞANLIURFA İLİ VADESİ GELMEMİŞ MİLLİ EĞİTİM BORÇLARI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</si>
</sst>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₺_-;\-* #,##0.00\ _₺_-;_-* &quot;-&quot;??\ _₺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43" fontId="0" fillId="0" borderId="0" xfId="1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14" fontId="0" fillId="0" borderId="0" xfId="0" applyNumberFormat="1"/>
    <xf numFmtId="0" fontId="0" fillId="0" borderId="0" xfId="0" applyNumberFormat="1"/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</cellXfs>
  <cellStyles count="2">
    <cellStyle name="Normal" xfId="0" builtinId="0"/>
    <cellStyle name="Virgü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&#350;ANLIURFA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Yazar" refreshedDate="43780.7378994213" createdVersion="6" refreshedVersion="6" minRefreshableVersion="3" recordCount="4332">
  <cacheSource type="worksheet">
    <worksheetSource ref="A1:M1048576" sheet="ŞANLIURFA DETAY" r:id="rId2"/>
  </cacheSource>
  <cacheFields count="13">
    <cacheField name="Tesisat No" numFmtId="0">
      <sharedItems containsString="0" containsBlank="1" containsNumber="1" containsInteger="1" minValue="3310032" maxValue="6953321"/>
    </cacheField>
    <cacheField name="Ünvan" numFmtId="0">
      <sharedItems containsBlank="1"/>
    </cacheField>
    <cacheField name="SAYMANLIK" numFmtId="0">
      <sharedItems containsBlank="1" count="4">
        <s v="Milli Eğitim  liseleri"/>
        <s v="Milli Eğitim Okulları"/>
        <s v="Miili Eğitim Diğer Kurumları"/>
        <m/>
      </sharedItems>
    </cacheField>
    <cacheField name="Abone Güncel Bölge Adı" numFmtId="0">
      <sharedItems containsBlank="1" count="14">
        <s v="SİVEREK"/>
        <s v="HALİLİYE"/>
        <s v="CEYLANPINAR"/>
        <s v="AKÇAKALE"/>
        <s v="EYYÜBİYE"/>
        <s v="VİRANŞEHİR"/>
        <s v="BOZOVA"/>
        <s v="HİLVAN"/>
        <s v="HARRAN"/>
        <s v="HALFETİ"/>
        <s v="BİRECİK"/>
        <s v="KARAKÖPRÜ"/>
        <s v="SURUÇ"/>
        <m/>
      </sharedItems>
    </cacheField>
    <cacheField name="Abone Güncel İl Adı" numFmtId="0">
      <sharedItems containsBlank="1"/>
    </cacheField>
    <cacheField name="ADRES" numFmtId="0">
      <sharedItems containsBlank="1"/>
    </cacheField>
    <cacheField name="FATURA SR/NO" numFmtId="0">
      <sharedItems containsBlank="1"/>
    </cacheField>
    <cacheField name="F_TAHAKKUK_TARIHI" numFmtId="14">
      <sharedItems containsNonDate="0" containsDate="1" containsString="0" containsBlank="1" minDate="2013-06-19T00:00:00" maxDate="2019-11-09T00:00:00"/>
    </cacheField>
    <cacheField name="Son Ödeme Tarihi" numFmtId="14">
      <sharedItems containsNonDate="0" containsDate="1" containsString="0" containsBlank="1" minDate="2013-10-31T00:00:00" maxDate="4000-01-02T00:00:00"/>
    </cacheField>
    <cacheField name="Tahakkuk TL" numFmtId="0">
      <sharedItems containsString="0" containsBlank="1" containsNumber="1" minValue="0.06" maxValue="53586.9"/>
    </cacheField>
    <cacheField name="GECIKME_TUTAR" numFmtId="0">
      <sharedItems containsString="0" containsBlank="1" containsNumber="1" minValue="0" maxValue="10138.950000000001"/>
    </cacheField>
    <cacheField name="Şirket Kodu" numFmtId="0">
      <sharedItems containsBlank="1"/>
    </cacheField>
    <cacheField name="SOT Yaklaşım" numFmtId="0">
      <sharedItems containsBlank="1" count="3">
        <s v="Gün Geçmemiş"/>
        <s v="Gün Geçmiş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332">
  <r>
    <n v="3310032"/>
    <s v="MEHMET AKİF ERSOY ANADOLU İMAM HATİP LİSESİ"/>
    <x v="0"/>
    <x v="0"/>
    <s v="ŞANLIURFA"/>
    <s v="DİCLE 58 SK. NO:2 M.A. ERSOY İMAM HATİP LİSESİ DİCLE MH."/>
    <s v="U/1393901"/>
    <d v="2019-10-31T00:00:00"/>
    <d v="2019-11-29T00:00:00"/>
    <n v="2187.3000000000002"/>
    <n v="0"/>
    <s v="Depsaş"/>
    <x v="0"/>
  </r>
  <r>
    <n v="3310032"/>
    <s v="MEHMET AKİF ERSOY ANADOLU İMAM HATİP LİSESİ"/>
    <x v="0"/>
    <x v="0"/>
    <s v="ŞANLIURFA"/>
    <s v="DİCLE 58 SK. NO:2 M.A. ERSOY İMAM HATİP LİSESİ DİCLE MH."/>
    <s v="U/1358671"/>
    <d v="2019-09-30T00:00:00"/>
    <d v="2019-10-31T00:00:00"/>
    <n v="1601.2"/>
    <n v="10.1"/>
    <s v="Depsaş"/>
    <x v="1"/>
  </r>
  <r>
    <n v="3310033"/>
    <s v="M.AKİF ERSOY İMAM HATİP ORTAOKULU"/>
    <x v="0"/>
    <x v="0"/>
    <s v="ŞANLIURFA"/>
    <s v="DİCLE 58 SK. NO:4 DİCLE MH."/>
    <s v="U/1358670"/>
    <d v="2019-09-30T00:00:00"/>
    <d v="2019-10-31T00:00:00"/>
    <n v="1499.4"/>
    <n v="9.4499999999999993"/>
    <s v="Depsaş"/>
    <x v="1"/>
  </r>
  <r>
    <n v="3310033"/>
    <s v="M.AKİF ERSOY İMAM HATİP ORTAOKULU"/>
    <x v="0"/>
    <x v="0"/>
    <s v="ŞANLIURFA"/>
    <s v="DİCLE 58 SK. NO:4 DİCLE MH."/>
    <s v="U/1393892"/>
    <d v="2019-10-31T00:00:00"/>
    <d v="2019-11-29T00:00:00"/>
    <n v="2008.4"/>
    <n v="0"/>
    <s v="Depsaş"/>
    <x v="0"/>
  </r>
  <r>
    <n v="3310043"/>
    <s v="İBNİ SİNA İLKOKULU"/>
    <x v="1"/>
    <x v="1"/>
    <s v="ŞANLIURFA"/>
    <s v="AÇIKSU CD. AHMET YESEVİ MH."/>
    <s v="U/1393882"/>
    <d v="2019-10-31T00:00:00"/>
    <d v="2019-11-29T00:00:00"/>
    <n v="10054.799999999999"/>
    <n v="0"/>
    <s v="Depsaş"/>
    <x v="0"/>
  </r>
  <r>
    <n v="3310043"/>
    <s v="İBNİ SİNA İLKOKULU"/>
    <x v="1"/>
    <x v="1"/>
    <s v="ŞANLIURFA"/>
    <s v="AÇIKSU CD. AHMET YESEVİ MH."/>
    <s v="U/1316473"/>
    <d v="2019-08-31T00:00:00"/>
    <d v="2019-09-30T00:00:00"/>
    <n v="8120.9"/>
    <n v="252.35"/>
    <s v="Depsaş"/>
    <x v="1"/>
  </r>
  <r>
    <n v="3310043"/>
    <s v="İBNİ SİNA İLKOKULU"/>
    <x v="1"/>
    <x v="1"/>
    <s v="ŞANLIURFA"/>
    <s v="AÇIKSU CD. AHMET YESEVİ MH."/>
    <s v="D/6102113"/>
    <d v="2019-08-16T00:00:00"/>
    <d v="2019-08-29T00:00:00"/>
    <n v="7613.3"/>
    <n v="476.15"/>
    <s v="Depsaş"/>
    <x v="1"/>
  </r>
  <r>
    <n v="3310043"/>
    <s v="İBNİ SİNA İLKOKULU"/>
    <x v="1"/>
    <x v="1"/>
    <s v="ŞANLIURFA"/>
    <s v="AÇIKSU CD. AHMET YESEVİ MH."/>
    <s v="U/1358677"/>
    <d v="2019-09-30T00:00:00"/>
    <d v="2019-10-31T00:00:00"/>
    <n v="9734.9"/>
    <n v="61.25"/>
    <s v="Depsaş"/>
    <x v="1"/>
  </r>
  <r>
    <n v="3310049"/>
    <s v="KARACADAĞ ORTAOKULU"/>
    <x v="1"/>
    <x v="0"/>
    <s v="ŞANLIURFA"/>
    <s v="KARACADAĞ B.M SK. NO:1 KARACADAĞ MH."/>
    <s v="U/1393891"/>
    <d v="2019-10-31T00:00:00"/>
    <d v="2019-11-29T00:00:00"/>
    <n v="983.3"/>
    <n v="0"/>
    <s v="Depsaş"/>
    <x v="0"/>
  </r>
  <r>
    <n v="3310049"/>
    <s v="KARACADAĞ ORTAOKULU"/>
    <x v="1"/>
    <x v="0"/>
    <s v="ŞANLIURFA"/>
    <s v="KARACADAĞ B.M SK. NO:1 KARACADAĞ MH."/>
    <s v="U/1358663"/>
    <d v="2019-09-30T00:00:00"/>
    <d v="2019-10-31T00:00:00"/>
    <n v="537.20000000000005"/>
    <n v="3.4"/>
    <s v="Depsaş"/>
    <x v="1"/>
  </r>
  <r>
    <n v="3310050"/>
    <s v="CEYLANPINAR FEN LİSESİ"/>
    <x v="0"/>
    <x v="2"/>
    <s v="ŞANLIURFA"/>
    <s v="31 SK. NO 7 CEYLANPINAR FEN LİSESİ YENİŞEHİR MH."/>
    <s v="U/1393889"/>
    <d v="2019-10-31T00:00:00"/>
    <d v="2019-11-29T00:00:00"/>
    <n v="1163"/>
    <n v="0"/>
    <s v="Depsaş"/>
    <x v="0"/>
  </r>
  <r>
    <n v="3310059"/>
    <s v="YUKARI ARICAN KÖYÜ İLKÖĞRETİM OKULU"/>
    <x v="1"/>
    <x v="3"/>
    <s v="ŞANLIURFA"/>
    <s v="ARICAN SK. NO:1 ARICAN MH."/>
    <s v="U/1393871"/>
    <d v="2019-10-31T00:00:00"/>
    <d v="2019-11-29T00:00:00"/>
    <n v="334.7"/>
    <n v="0"/>
    <s v="Depsaş"/>
    <x v="0"/>
  </r>
  <r>
    <n v="3310059"/>
    <s v="YUKARI ARICAN KÖYÜ İLKÖĞRETİM OKULU"/>
    <x v="1"/>
    <x v="3"/>
    <s v="ŞANLIURFA"/>
    <s v="ARICAN SK. NO:1 ARICAN MH."/>
    <s v="D/6230230"/>
    <d v="2019-09-30T00:00:00"/>
    <d v="2019-10-31T00:00:00"/>
    <n v="590.79999999999995"/>
    <n v="3.7"/>
    <s v="Depsaş"/>
    <x v="1"/>
  </r>
  <r>
    <n v="3310064"/>
    <s v="PAYAMLI KÖYÜ KALECİK İLKOKULU"/>
    <x v="1"/>
    <x v="1"/>
    <s v="ŞANLIURFA"/>
    <s v="PAYAMLI B.M SK. NO:1 PAYAMLI MH."/>
    <s v="U/1393880"/>
    <d v="2019-10-31T00:00:00"/>
    <d v="2019-11-29T00:00:00"/>
    <n v="436"/>
    <n v="0"/>
    <s v="Depsaş"/>
    <x v="0"/>
  </r>
  <r>
    <n v="3310064"/>
    <s v="PAYAMLI KÖYÜ KALECİK İLKOKULU"/>
    <x v="1"/>
    <x v="1"/>
    <s v="ŞANLIURFA"/>
    <s v="PAYAMLI B.M SK. NO:1 PAYAMLI MH."/>
    <s v="U/1363072"/>
    <d v="2019-09-30T00:00:00"/>
    <d v="2019-10-31T00:00:00"/>
    <n v="359.4"/>
    <n v="2.25"/>
    <s v="Depsaş"/>
    <x v="1"/>
  </r>
  <r>
    <n v="3310071"/>
    <s v="KAPLAN KÖYÜ İLKÖĞRETİM OKULU"/>
    <x v="1"/>
    <x v="4"/>
    <s v="ŞANLIURFA"/>
    <s v="KAPLANKÖY SK. NO:1 KAPLANKÖY MH."/>
    <s v="U/1393881"/>
    <d v="2019-10-31T00:00:00"/>
    <d v="2019-11-29T00:00:00"/>
    <n v="1369.7"/>
    <n v="0"/>
    <s v="Depsaş"/>
    <x v="0"/>
  </r>
  <r>
    <n v="3310093"/>
    <s v="ŞAİR NABİ.İ.O.O"/>
    <x v="1"/>
    <x v="5"/>
    <s v="ŞANLIURFA"/>
    <s v="AKADEMİ CD. NO:2 YENİ MH."/>
    <s v="U/1358646"/>
    <d v="2019-09-30T00:00:00"/>
    <d v="2019-10-31T00:00:00"/>
    <n v="2131.6"/>
    <n v="13.4"/>
    <s v="Depsaş"/>
    <x v="1"/>
  </r>
  <r>
    <n v="3310093"/>
    <s v="ŞAİR NABİ.İ.O.O"/>
    <x v="1"/>
    <x v="5"/>
    <s v="ŞANLIURFA"/>
    <s v="AKADEMİ CD. NO:2 YENİ MH."/>
    <s v="U/1393861"/>
    <d v="2019-10-31T00:00:00"/>
    <d v="2019-11-29T00:00:00"/>
    <n v="2741.7"/>
    <n v="0"/>
    <s v="Depsaş"/>
    <x v="0"/>
  </r>
  <r>
    <n v="3310094"/>
    <s v="TURNA İLKOKULU"/>
    <x v="1"/>
    <x v="0"/>
    <s v="ŞANLIURFA"/>
    <s v="TURNA SK. NO:38 TURNA MH."/>
    <s v="U/1393873"/>
    <d v="2019-10-31T00:00:00"/>
    <d v="2019-11-29T00:00:00"/>
    <n v="1064.4000000000001"/>
    <n v="0"/>
    <s v="Depsaş"/>
    <x v="0"/>
  </r>
  <r>
    <n v="3310094"/>
    <s v="TURNA İLKOKULU"/>
    <x v="1"/>
    <x v="0"/>
    <s v="ŞANLIURFA"/>
    <s v="TURNA SK. NO:38 TURNA MH."/>
    <s v="U/1358656"/>
    <d v="2019-09-30T00:00:00"/>
    <d v="2019-10-31T00:00:00"/>
    <n v="756.4"/>
    <n v="4.75"/>
    <s v="Depsaş"/>
    <x v="1"/>
  </r>
  <r>
    <n v="3310097"/>
    <s v="SİVEREK ZİHİNSEL ENGELLİLER OKULU"/>
    <x v="0"/>
    <x v="0"/>
    <s v="ŞANLIURFA"/>
    <s v="HAYRİYE 1. SK. TÜRK TELEKOM LİSESİ YANI HAYRİYE MH."/>
    <s v="U/1402669"/>
    <d v="2019-10-31T00:00:00"/>
    <d v="2019-11-29T00:00:00"/>
    <n v="3182.4"/>
    <n v="0"/>
    <s v="Depsaş"/>
    <x v="0"/>
  </r>
  <r>
    <n v="3310098"/>
    <s v="VAKIF İLKOKULU"/>
    <x v="1"/>
    <x v="0"/>
    <s v="ŞANLIURFA"/>
    <s v="HAYRİYE 1. SK. HAYRİYE MH."/>
    <s v="U/1393866"/>
    <d v="2019-10-31T00:00:00"/>
    <d v="2019-11-29T00:00:00"/>
    <n v="1007"/>
    <n v="0"/>
    <s v="Depsaş"/>
    <x v="0"/>
  </r>
  <r>
    <n v="3310098"/>
    <s v="VAKIF İLKOKULU"/>
    <x v="1"/>
    <x v="0"/>
    <s v="ŞANLIURFA"/>
    <s v="HAYRİYE 1. SK. HAYRİYE MH."/>
    <s v="U/1362211"/>
    <d v="2019-09-30T00:00:00"/>
    <d v="2019-10-31T00:00:00"/>
    <n v="759.8"/>
    <n v="4.8"/>
    <s v="Depsaş"/>
    <x v="1"/>
  </r>
  <r>
    <n v="3310099"/>
    <s v="VİRANŞEHİR FEN LİSESİ"/>
    <x v="0"/>
    <x v="5"/>
    <s v="ŞANLIURFA"/>
    <s v="1560. SK. TMO YANI BAHÇELİEVLER MH."/>
    <s v="U/1393857"/>
    <d v="2019-10-31T00:00:00"/>
    <d v="2019-11-29T00:00:00"/>
    <n v="15375.1"/>
    <n v="0"/>
    <s v="Depsaş"/>
    <x v="0"/>
  </r>
  <r>
    <n v="3310099"/>
    <s v="VİRANŞEHİR FEN LİSESİ"/>
    <x v="0"/>
    <x v="5"/>
    <s v="ŞANLIURFA"/>
    <s v="1560. SK. TMO YANI BAHÇELİEVLER MH."/>
    <s v="U/1358645"/>
    <d v="2019-09-30T00:00:00"/>
    <d v="2019-10-31T00:00:00"/>
    <n v="9051.6"/>
    <n v="56.95"/>
    <s v="Depsaş"/>
    <x v="1"/>
  </r>
  <r>
    <n v="3310105"/>
    <s v="BAĞLIK İMAM HATİP ORTAOKULU"/>
    <x v="0"/>
    <x v="0"/>
    <s v="ŞANLIURFA"/>
    <s v="BAĞLIK 1. KÜME EVLER KAPIKAYA MH."/>
    <s v="D/6130717"/>
    <d v="2019-08-31T00:00:00"/>
    <d v="2019-09-30T00:00:00"/>
    <n v="136.6"/>
    <n v="4.25"/>
    <s v="Depsaş"/>
    <x v="1"/>
  </r>
  <r>
    <n v="3310105"/>
    <s v="BAĞLIK İMAM HATİP ORTAOKULU"/>
    <x v="0"/>
    <x v="0"/>
    <s v="ŞANLIURFA"/>
    <s v="BAĞLIK 1. KÜME EVLER KAPIKAYA MH."/>
    <s v="U/1393854"/>
    <d v="2019-10-31T00:00:00"/>
    <d v="2019-11-29T00:00:00"/>
    <n v="625.6"/>
    <n v="0"/>
    <s v="Depsaş"/>
    <x v="0"/>
  </r>
  <r>
    <n v="3310105"/>
    <s v="BAĞLIK İMAM HATİP ORTAOKULU"/>
    <x v="0"/>
    <x v="0"/>
    <s v="ŞANLIURFA"/>
    <s v="BAĞLIK 1. KÜME EVLER KAPIKAYA MH."/>
    <s v="U/1362699"/>
    <d v="2019-09-30T00:00:00"/>
    <d v="2019-10-31T00:00:00"/>
    <n v="522"/>
    <n v="3.3"/>
    <s v="Depsaş"/>
    <x v="1"/>
  </r>
  <r>
    <n v="3310105"/>
    <s v="BAĞLIK İMAM HATİP ORTAOKULU"/>
    <x v="0"/>
    <x v="0"/>
    <s v="ŞANLIURFA"/>
    <s v="BAĞLIK 1. KÜME EVLER KAPIKAYA MH."/>
    <s v="U/1256910"/>
    <d v="2019-06-30T00:00:00"/>
    <d v="2019-07-31T00:00:00"/>
    <n v="0.55000000000000004"/>
    <n v="0.05"/>
    <s v="Depsaş"/>
    <x v="1"/>
  </r>
  <r>
    <n v="3310105"/>
    <s v="BAĞLIK İMAM HATİP ORTAOKULU"/>
    <x v="0"/>
    <x v="0"/>
    <s v="ŞANLIURFA"/>
    <s v="BAĞLIK 1. KÜME EVLER KAPIKAYA MH."/>
    <s v="U/1274450"/>
    <d v="2019-07-31T00:00:00"/>
    <d v="2019-08-29T00:00:00"/>
    <n v="0.2"/>
    <n v="0"/>
    <s v="Depsaş"/>
    <x v="1"/>
  </r>
  <r>
    <n v="3310110"/>
    <s v="AZIKLI ORTAOKULU"/>
    <x v="1"/>
    <x v="0"/>
    <s v="ŞANLIURFA"/>
    <s v="AZIKLI SK. AZIKLI MH."/>
    <s v="U/1402848"/>
    <d v="2019-10-31T00:00:00"/>
    <d v="2019-11-29T00:00:00"/>
    <n v="971.7"/>
    <n v="0"/>
    <s v="Depsaş"/>
    <x v="0"/>
  </r>
  <r>
    <n v="3310110"/>
    <s v="AZIKLI ORTAOKULU"/>
    <x v="1"/>
    <x v="0"/>
    <s v="ŞANLIURFA"/>
    <s v="AZIKLI SK. AZIKLI MH."/>
    <s v="U/1362698"/>
    <d v="2019-09-30T00:00:00"/>
    <d v="2019-10-31T00:00:00"/>
    <n v="704.1"/>
    <n v="4.45"/>
    <s v="Depsaş"/>
    <x v="1"/>
  </r>
  <r>
    <n v="3310115"/>
    <s v="DUTLUCA KÖYÜ İLKOKULU"/>
    <x v="1"/>
    <x v="6"/>
    <s v="ŞANLIURFA"/>
    <s v="DUTLUCA SK. DUTLUCA MH."/>
    <s v="U/1256905"/>
    <d v="2019-06-30T00:00:00"/>
    <d v="2019-11-11T00:00:00"/>
    <n v="197.1"/>
    <n v="0"/>
    <s v="Depsaş"/>
    <x v="0"/>
  </r>
  <r>
    <n v="3310115"/>
    <s v="DUTLUCA KÖYÜ İLKOKULU"/>
    <x v="1"/>
    <x v="6"/>
    <s v="ŞANLIURFA"/>
    <s v="DUTLUCA SK. DUTLUCA MH."/>
    <s v="U/1358639"/>
    <d v="2019-09-30T00:00:00"/>
    <d v="2019-10-10T00:00:00"/>
    <n v="226.8"/>
    <n v="5.15"/>
    <s v="Depsaş"/>
    <x v="1"/>
  </r>
  <r>
    <n v="3310115"/>
    <s v="DUTLUCA KÖYÜ İLKOKULU"/>
    <x v="1"/>
    <x v="6"/>
    <s v="ŞANLIURFA"/>
    <s v="DUTLUCA SK. DUTLUCA MH."/>
    <s v="U/1393858"/>
    <d v="2019-10-31T00:00:00"/>
    <d v="2019-11-11T00:00:00"/>
    <n v="506.6"/>
    <n v="0"/>
    <s v="Depsaş"/>
    <x v="0"/>
  </r>
  <r>
    <n v="3310118"/>
    <s v="ZENGİNOVA İLKÖĞRETİM OKULU"/>
    <x v="1"/>
    <x v="3"/>
    <s v="ŞANLIURFA"/>
    <s v="ZENGİNOVA SK. ZENGİNOVA MH."/>
    <s v="U/1402768"/>
    <d v="2019-10-31T00:00:00"/>
    <d v="2019-11-29T00:00:00"/>
    <n v="540"/>
    <n v="0"/>
    <s v="Depsaş"/>
    <x v="0"/>
  </r>
  <r>
    <n v="3310118"/>
    <s v="ZENGİNOVA İLKÖĞRETİM OKULU"/>
    <x v="1"/>
    <x v="3"/>
    <s v="ŞANLIURFA"/>
    <s v="ZENGİNOVA SK. ZENGİNOVA MH."/>
    <s v="U/1358635"/>
    <d v="2019-09-30T00:00:00"/>
    <d v="2019-10-31T00:00:00"/>
    <n v="694.5"/>
    <n v="4.3499999999999996"/>
    <s v="Depsaş"/>
    <x v="1"/>
  </r>
  <r>
    <n v="3310124"/>
    <s v="VİRANŞEHİR İMAM HATİP ORTAOKULU MÜDÜRLÜĞÜ"/>
    <x v="1"/>
    <x v="5"/>
    <s v="ŞANLIURFA"/>
    <s v="SAĞLIK OCAĞI CD. NO:1 HÜRRİYET MH."/>
    <s v="U/1190436"/>
    <d v="2019-04-30T00:00:00"/>
    <d v="2019-05-31T00:00:00"/>
    <n v="1616"/>
    <n v="234.25"/>
    <s v="Depsaş"/>
    <x v="1"/>
  </r>
  <r>
    <n v="3310124"/>
    <s v="VİRANŞEHİR İMAM HATİP ORTAOKULU MÜDÜRLÜĞÜ"/>
    <x v="1"/>
    <x v="5"/>
    <s v="ŞANLIURFA"/>
    <s v="SAĞLIK OCAĞI CD. NO:1 HÜRRİYET MH."/>
    <s v="U/1403106"/>
    <d v="2019-10-31T00:00:00"/>
    <d v="2019-11-29T00:00:00"/>
    <n v="2714.5"/>
    <n v="0"/>
    <s v="Depsaş"/>
    <x v="0"/>
  </r>
  <r>
    <n v="3310124"/>
    <s v="VİRANŞEHİR İMAM HATİP ORTAOKULU MÜDÜRLÜĞÜ"/>
    <x v="1"/>
    <x v="5"/>
    <s v="ŞANLIURFA"/>
    <s v="SAĞLIK OCAĞI CD. NO:1 HÜRRİYET MH."/>
    <s v="U/1256900"/>
    <d v="2019-06-30T00:00:00"/>
    <d v="2019-07-31T00:00:00"/>
    <n v="1190.4000000000001"/>
    <n v="108.4"/>
    <s v="Depsaş"/>
    <x v="1"/>
  </r>
  <r>
    <n v="3310124"/>
    <s v="VİRANŞEHİR İMAM HATİP ORTAOKULU MÜDÜRLÜĞÜ"/>
    <x v="1"/>
    <x v="5"/>
    <s v="ŞANLIURFA"/>
    <s v="SAĞLIK OCAĞI CD. NO:1 HÜRRİYET MH."/>
    <s v="U/1221367"/>
    <d v="2019-05-31T00:00:00"/>
    <d v="2019-06-28T00:00:00"/>
    <n v="1126.3"/>
    <n v="138.44999999999999"/>
    <s v="Depsaş"/>
    <x v="1"/>
  </r>
  <r>
    <n v="3310124"/>
    <s v="VİRANŞEHİR İMAM HATİP ORTAOKULU MÜDÜRLÜĞÜ"/>
    <x v="1"/>
    <x v="5"/>
    <s v="ŞANLIURFA"/>
    <s v="SAĞLIK OCAĞI CD. NO:1 HÜRRİYET MH."/>
    <s v="U/1133544"/>
    <d v="2019-03-31T00:00:00"/>
    <d v="2019-04-30T00:00:00"/>
    <n v="1823.3"/>
    <n v="308.75"/>
    <s v="Depsaş"/>
    <x v="1"/>
  </r>
  <r>
    <n v="3310124"/>
    <s v="VİRANŞEHİR İMAM HATİP ORTAOKULU MÜDÜRLÜĞÜ"/>
    <x v="1"/>
    <x v="5"/>
    <s v="ŞANLIURFA"/>
    <s v="SAĞLIK OCAĞI CD. NO:1 HÜRRİYET MH."/>
    <s v="U/1358634"/>
    <d v="2019-09-30T00:00:00"/>
    <d v="2019-10-31T00:00:00"/>
    <n v="2440.6"/>
    <n v="15.35"/>
    <s v="Depsaş"/>
    <x v="1"/>
  </r>
  <r>
    <n v="3310124"/>
    <s v="VİRANŞEHİR İMAM HATİP ORTAOKULU MÜDÜRLÜĞÜ"/>
    <x v="1"/>
    <x v="5"/>
    <s v="ŞANLIURFA"/>
    <s v="SAĞLIK OCAĞI CD. NO:1 HÜRRİYET MH."/>
    <s v="D/6130710"/>
    <d v="2019-08-31T00:00:00"/>
    <d v="2019-09-30T00:00:00"/>
    <n v="1849.9"/>
    <n v="57.5"/>
    <s v="Depsaş"/>
    <x v="1"/>
  </r>
  <r>
    <n v="3310133"/>
    <s v="VİRANŞEHİR FATİH SULTAN MEHMET ANADOLU LİSESİ"/>
    <x v="0"/>
    <x v="5"/>
    <s v="ŞANLIURFA"/>
    <s v="291. SK. NO:101 FATİH LİSESİ HÜRRİYET MH."/>
    <s v="U/1393847"/>
    <d v="2019-10-31T00:00:00"/>
    <d v="2019-11-29T00:00:00"/>
    <n v="5257.5"/>
    <n v="0"/>
    <s v="Depsaş"/>
    <x v="0"/>
  </r>
  <r>
    <n v="3310133"/>
    <s v="VİRANŞEHİR FATİH SULTAN MEHMET ANADOLU LİSESİ"/>
    <x v="0"/>
    <x v="5"/>
    <s v="ŞANLIURFA"/>
    <s v="291. SK. NO:101 FATİH LİSESİ HÜRRİYET MH."/>
    <s v="U/1358625"/>
    <d v="2019-09-30T00:00:00"/>
    <d v="2019-10-31T00:00:00"/>
    <n v="3965.1"/>
    <n v="24.95"/>
    <s v="Depsaş"/>
    <x v="1"/>
  </r>
  <r>
    <n v="3310133"/>
    <s v="VİRANŞEHİR FATİH SULTAN MEHMET ANADOLU LİSESİ"/>
    <x v="0"/>
    <x v="5"/>
    <s v="ŞANLIURFA"/>
    <s v="291. SK. NO:101 FATİH LİSESİ HÜRRİYET MH."/>
    <s v="U/1316426"/>
    <d v="2019-08-31T00:00:00"/>
    <d v="2019-09-30T00:00:00"/>
    <n v="2928.7"/>
    <n v="91"/>
    <s v="Depsaş"/>
    <x v="1"/>
  </r>
  <r>
    <n v="3310134"/>
    <s v="ATATÜRK ORTAOKULU"/>
    <x v="1"/>
    <x v="5"/>
    <s v="ŞANLIURFA"/>
    <s v="BAHÇELİEVLER MH."/>
    <s v="U/1316422"/>
    <d v="2019-08-31T00:00:00"/>
    <d v="2019-09-30T00:00:00"/>
    <n v="2306"/>
    <n v="71.650000000000006"/>
    <s v="Depsaş"/>
    <x v="1"/>
  </r>
  <r>
    <n v="3310134"/>
    <s v="ATATÜRK ORTAOKULU"/>
    <x v="1"/>
    <x v="5"/>
    <s v="ŞANLIURFA"/>
    <s v="BAHÇELİEVLER MH."/>
    <s v="U/1358623"/>
    <d v="2019-09-30T00:00:00"/>
    <d v="2019-10-31T00:00:00"/>
    <n v="3738.6"/>
    <n v="23.55"/>
    <s v="Depsaş"/>
    <x v="1"/>
  </r>
  <r>
    <n v="3310134"/>
    <s v="ATATÜRK ORTAOKULU"/>
    <x v="1"/>
    <x v="5"/>
    <s v="ŞANLIURFA"/>
    <s v="BAHÇELİEVLER MH."/>
    <s v="U/1393836"/>
    <d v="2019-10-31T00:00:00"/>
    <d v="2019-11-29T00:00:00"/>
    <n v="5155"/>
    <n v="0"/>
    <s v="Depsaş"/>
    <x v="0"/>
  </r>
  <r>
    <n v="3310135"/>
    <s v="CEYLANPINAR KIZ ANADOLU İMAM HATİP LİSESİ"/>
    <x v="0"/>
    <x v="2"/>
    <s v="ŞANLIURFA"/>
    <s v="31 SK. NO:5 YENİŞEHİR MH."/>
    <s v="U/1393830"/>
    <d v="2019-10-31T00:00:00"/>
    <d v="2019-11-29T00:00:00"/>
    <n v="5443.8"/>
    <n v="0"/>
    <s v="Depsaş"/>
    <x v="0"/>
  </r>
  <r>
    <n v="3310135"/>
    <s v="CEYLANPINAR KIZ ANADOLU İMAM HATİP LİSESİ"/>
    <x v="0"/>
    <x v="2"/>
    <s v="ŞANLIURFA"/>
    <s v="31 SK. NO:5 YENİŞEHİR MH."/>
    <s v="U/1358626"/>
    <d v="2019-09-30T00:00:00"/>
    <d v="2019-10-31T00:00:00"/>
    <n v="6174.2"/>
    <n v="38.85"/>
    <s v="Depsaş"/>
    <x v="1"/>
  </r>
  <r>
    <n v="3310135"/>
    <s v="CEYLANPINAR KIZ ANADOLU İMAM HATİP LİSESİ"/>
    <x v="0"/>
    <x v="2"/>
    <s v="ŞANLIURFA"/>
    <s v="31 SK. NO:5 YENİŞEHİR MH."/>
    <s v="U/1316429"/>
    <d v="2019-08-31T00:00:00"/>
    <d v="2019-09-30T00:00:00"/>
    <n v="12.49"/>
    <n v="0.4"/>
    <s v="Depsaş"/>
    <x v="1"/>
  </r>
  <r>
    <n v="3310139"/>
    <s v="YUMRUTEPE ORTAOKULU"/>
    <x v="1"/>
    <x v="0"/>
    <s v="ŞANLIURFA"/>
    <s v="YUMRUTEPE SK. YUMRUTEPE MH."/>
    <s v="U/1393834"/>
    <d v="2019-10-31T00:00:00"/>
    <d v="2019-11-29T00:00:00"/>
    <n v="300.60000000000002"/>
    <n v="0"/>
    <s v="Depsaş"/>
    <x v="0"/>
  </r>
  <r>
    <n v="3310139"/>
    <s v="YUMRUTEPE ORTAOKULU"/>
    <x v="1"/>
    <x v="0"/>
    <s v="ŞANLIURFA"/>
    <s v="YUMRUTEPE SK. YUMRUTEPE MH."/>
    <s v="U/1358620"/>
    <d v="2019-09-30T00:00:00"/>
    <d v="2019-10-31T00:00:00"/>
    <n v="191.1"/>
    <n v="1.2"/>
    <s v="Depsaş"/>
    <x v="1"/>
  </r>
  <r>
    <n v="3310142"/>
    <s v="İBN-İ SİNA MESLEKİ VE TEKNİK ANADOLU LİSESİ"/>
    <x v="0"/>
    <x v="5"/>
    <s v="ŞANLIURFA"/>
    <s v="C.PINAR KARAYOLU 1.KM NO:1 YENİŞEHİR MH."/>
    <s v="U/1393843"/>
    <d v="2019-10-31T00:00:00"/>
    <d v="2019-11-29T00:00:00"/>
    <n v="16363.7"/>
    <n v="0"/>
    <s v="Depsaş"/>
    <x v="0"/>
  </r>
  <r>
    <n v="3310143"/>
    <s v="TEKNELİ İLKÖĞRETİM OKULU VİRANŞEHİR"/>
    <x v="1"/>
    <x v="5"/>
    <s v="ŞANLIURFA"/>
    <s v="TEKNELİ MH."/>
    <s v="U/1393832"/>
    <d v="2019-10-31T00:00:00"/>
    <d v="2019-11-29T00:00:00"/>
    <n v="643.20000000000005"/>
    <n v="0"/>
    <s v="Depsaş"/>
    <x v="0"/>
  </r>
  <r>
    <n v="3310143"/>
    <s v="TEKNELİ İLKÖĞRETİM OKULU VİRANŞEHİR"/>
    <x v="1"/>
    <x v="5"/>
    <s v="ŞANLIURFA"/>
    <s v="TEKNELİ MH."/>
    <s v="U/1358619"/>
    <d v="2019-09-30T00:00:00"/>
    <d v="2019-10-31T00:00:00"/>
    <n v="344.2"/>
    <n v="2.15"/>
    <s v="Depsaş"/>
    <x v="1"/>
  </r>
  <r>
    <n v="3310145"/>
    <s v="GÖMÜLÜ İMAM HATİP ORTAOKULU"/>
    <x v="1"/>
    <x v="5"/>
    <s v="ŞANLIURFA"/>
    <s v="GÖMÜLÜ MH."/>
    <s v="U/1358616"/>
    <d v="2019-09-30T00:00:00"/>
    <d v="2019-10-31T00:00:00"/>
    <n v="620.1"/>
    <n v="3.9"/>
    <s v="Depsaş"/>
    <x v="1"/>
  </r>
  <r>
    <n v="3310145"/>
    <s v="GÖMÜLÜ İMAM HATİP ORTAOKULU"/>
    <x v="1"/>
    <x v="5"/>
    <s v="ŞANLIURFA"/>
    <s v="GÖMÜLÜ MH."/>
    <s v="U/1393841"/>
    <d v="2019-10-31T00:00:00"/>
    <d v="2019-11-29T00:00:00"/>
    <n v="871.4"/>
    <n v="0"/>
    <s v="Depsaş"/>
    <x v="0"/>
  </r>
  <r>
    <n v="3310147"/>
    <s v="SOFİCE ORTAOKULU"/>
    <x v="1"/>
    <x v="0"/>
    <s v="ŞANLIURFA"/>
    <s v="GÜRAKAR 1 KÜME EVLER GÜRAKAR MH."/>
    <s v="U/1393827"/>
    <d v="2019-10-31T00:00:00"/>
    <d v="2019-11-29T00:00:00"/>
    <n v="405.3"/>
    <n v="0"/>
    <s v="Depsaş"/>
    <x v="0"/>
  </r>
  <r>
    <n v="3310147"/>
    <s v="SOFİCE ORTAOKULU"/>
    <x v="1"/>
    <x v="0"/>
    <s v="ŞANLIURFA"/>
    <s v="GÜRAKAR 1 KÜME EVLER GÜRAKAR MH."/>
    <s v="U/1358622"/>
    <d v="2019-09-30T00:00:00"/>
    <d v="2019-10-31T00:00:00"/>
    <n v="413.3"/>
    <n v="2.6"/>
    <s v="Depsaş"/>
    <x v="1"/>
  </r>
  <r>
    <n v="3310148"/>
    <s v="AHİ EVRAN MESLEKİ VE TEKNİK ANADOLU LİSESİ"/>
    <x v="0"/>
    <x v="7"/>
    <s v="ŞANLIURFA"/>
    <s v="75.YIL CD. NO:30 AHİ EVRAN MESLEKİ V TK.AND.LİS YENİ MH."/>
    <s v="U/1393823"/>
    <d v="2019-10-31T00:00:00"/>
    <d v="2019-11-29T00:00:00"/>
    <n v="13019.7"/>
    <n v="0"/>
    <s v="Depsaş"/>
    <x v="0"/>
  </r>
  <r>
    <n v="3310148"/>
    <s v="AHİ EVRAN MESLEKİ VE TEKNİK ANADOLU LİSESİ"/>
    <x v="0"/>
    <x v="7"/>
    <s v="ŞANLIURFA"/>
    <s v="75.YIL CD. NO:30 AHİ EVRAN MESLEKİ V TK.AND.LİS YENİ MH."/>
    <s v="U/1274432"/>
    <d v="2019-07-31T00:00:00"/>
    <d v="2019-08-29T00:00:00"/>
    <n v="2.76"/>
    <n v="0.15"/>
    <s v="Depsaş"/>
    <x v="1"/>
  </r>
  <r>
    <n v="3310148"/>
    <s v="AHİ EVRAN MESLEKİ VE TEKNİK ANADOLU LİSESİ"/>
    <x v="0"/>
    <x v="7"/>
    <s v="ŞANLIURFA"/>
    <s v="75.YIL CD. NO:30 AHİ EVRAN MESLEKİ V TK.AND.LİS YENİ MH."/>
    <s v="U/1316425"/>
    <d v="2019-08-31T00:00:00"/>
    <d v="2019-09-30T00:00:00"/>
    <n v="1.97"/>
    <n v="0.05"/>
    <s v="Depsaş"/>
    <x v="1"/>
  </r>
  <r>
    <n v="3310149"/>
    <s v="YEŞERTİ İLKOKULU/ORTAOKULU"/>
    <x v="1"/>
    <x v="3"/>
    <s v="ŞANLIURFA"/>
    <s v="YEŞERTİ SK. YEŞERTİ MH."/>
    <s v="U/1393821"/>
    <d v="2019-10-31T00:00:00"/>
    <d v="2019-11-29T00:00:00"/>
    <n v="466.5"/>
    <n v="0"/>
    <s v="Depsaş"/>
    <x v="0"/>
  </r>
  <r>
    <n v="3310149"/>
    <s v="YEŞERTİ İLKOKULU/ORTAOKULU"/>
    <x v="1"/>
    <x v="3"/>
    <s v="ŞANLIURFA"/>
    <s v="YEŞERTİ SK. YEŞERTİ MH."/>
    <s v="U/1358613"/>
    <d v="2019-09-30T00:00:00"/>
    <d v="2019-10-31T00:00:00"/>
    <n v="586.29999999999995"/>
    <n v="3.7"/>
    <s v="Depsaş"/>
    <x v="1"/>
  </r>
  <r>
    <n v="3310150"/>
    <s v="KOYUNLUCA KÖYÜ MESLEK LİSESİ HARRAN"/>
    <x v="0"/>
    <x v="8"/>
    <s v="ŞANLIURFA"/>
    <s v="KOYUNLUCA MH."/>
    <s v="U/1393819"/>
    <d v="2019-10-31T00:00:00"/>
    <d v="2019-11-29T00:00:00"/>
    <n v="1119"/>
    <n v="0"/>
    <s v="Depsaş"/>
    <x v="0"/>
  </r>
  <r>
    <n v="3310152"/>
    <s v="SIRATAŞLAR İLKOKULU"/>
    <x v="1"/>
    <x v="9"/>
    <s v="ŞANLIURFA"/>
    <s v="SIRATAŞLAR MH."/>
    <s v="U/1316421"/>
    <d v="2019-08-31T00:00:00"/>
    <d v="2019-09-30T00:00:00"/>
    <n v="432.9"/>
    <n v="13.45"/>
    <s v="Depsaş"/>
    <x v="1"/>
  </r>
  <r>
    <n v="3310152"/>
    <s v="SIRATAŞLAR İLKOKULU"/>
    <x v="1"/>
    <x v="9"/>
    <s v="ŞANLIURFA"/>
    <s v="SIRATAŞLAR MH."/>
    <s v="U/1393839"/>
    <d v="2019-10-31T00:00:00"/>
    <d v="2019-11-29T00:00:00"/>
    <n v="744.6"/>
    <n v="0"/>
    <s v="Depsaş"/>
    <x v="0"/>
  </r>
  <r>
    <n v="3310152"/>
    <s v="SIRATAŞLAR İLKOKULU"/>
    <x v="1"/>
    <x v="9"/>
    <s v="ŞANLIURFA"/>
    <s v="SIRATAŞLAR MH."/>
    <s v="U/1358611"/>
    <d v="2019-09-30T00:00:00"/>
    <d v="2019-10-31T00:00:00"/>
    <n v="539"/>
    <n v="3.4"/>
    <s v="Depsaş"/>
    <x v="1"/>
  </r>
  <r>
    <n v="3310153"/>
    <s v="YUSUF SAMİ KIZ İMAM HATİP LİSESİ"/>
    <x v="0"/>
    <x v="0"/>
    <s v="ŞANLIURFA"/>
    <s v="HASAN ÇELEBİ MH."/>
    <s v="U/1393833"/>
    <d v="2019-10-31T00:00:00"/>
    <d v="2019-11-29T00:00:00"/>
    <n v="4078"/>
    <n v="0"/>
    <s v="Depsaş"/>
    <x v="0"/>
  </r>
  <r>
    <n v="3310199"/>
    <s v="YUVACIK İLKOKULU BİRECİK"/>
    <x v="1"/>
    <x v="10"/>
    <s v="ŞANLIURFA"/>
    <s v="YUVACIK MH."/>
    <s v="D/6229757"/>
    <d v="2019-09-15T00:00:00"/>
    <d v="2019-10-31T00:00:00"/>
    <n v="321.60000000000002"/>
    <n v="2"/>
    <s v="Depsaş"/>
    <x v="1"/>
  </r>
  <r>
    <n v="3310199"/>
    <s v="YUVACIK İLKOKULU BİRECİK"/>
    <x v="1"/>
    <x v="10"/>
    <s v="ŞANLIURFA"/>
    <s v="YUVACIK MH."/>
    <s v="U/1393798"/>
    <d v="2019-10-31T00:00:00"/>
    <d v="2019-11-29T00:00:00"/>
    <n v="1246.5999999999999"/>
    <n v="0"/>
    <s v="Depsaş"/>
    <x v="0"/>
  </r>
  <r>
    <n v="3310226"/>
    <s v="KONUKLU ENDÜSTRİ MESLEK LİSESİ"/>
    <x v="0"/>
    <x v="1"/>
    <s v="ŞANLIURFA"/>
    <s v="SIRRIN KÜM EVLERİ CİVARI KONUKLU MH."/>
    <s v="U/1393771"/>
    <d v="2019-10-31T00:00:00"/>
    <d v="2019-11-29T00:00:00"/>
    <n v="1463.9"/>
    <n v="0"/>
    <s v="Depsaş"/>
    <x v="0"/>
  </r>
  <r>
    <n v="3310226"/>
    <s v="KONUKLU ENDÜSTRİ MESLEK LİSESİ"/>
    <x v="0"/>
    <x v="1"/>
    <s v="ŞANLIURFA"/>
    <s v="SIRRIN KÜM EVLERİ CİVARI KONUKLU MH."/>
    <s v="U/832449"/>
    <d v="2018-04-30T00:00:00"/>
    <d v="2018-05-17T00:00:00"/>
    <n v="1.59"/>
    <n v="0.65"/>
    <s v="Depsaş"/>
    <x v="1"/>
  </r>
  <r>
    <n v="3310226"/>
    <s v="KONUKLU ENDÜSTRİ MESLEK LİSESİ"/>
    <x v="0"/>
    <x v="1"/>
    <s v="ŞANLIURFA"/>
    <s v="SIRRIN KÜM EVLERİ CİVARI KONUKLU MH."/>
    <s v="U/1316369"/>
    <d v="2019-08-31T00:00:00"/>
    <d v="2019-09-30T00:00:00"/>
    <n v="1.63"/>
    <n v="0.05"/>
    <s v="Depsaş"/>
    <x v="1"/>
  </r>
  <r>
    <n v="3310226"/>
    <s v="KONUKLU ENDÜSTRİ MESLEK LİSESİ"/>
    <x v="0"/>
    <x v="1"/>
    <s v="ŞANLIURFA"/>
    <s v="SIRRIN KÜM EVLERİ CİVARI KONUKLU MH."/>
    <s v="U/1358567"/>
    <d v="2019-09-30T00:00:00"/>
    <d v="2019-10-31T00:00:00"/>
    <n v="2.37"/>
    <n v="0"/>
    <s v="Depsaş"/>
    <x v="1"/>
  </r>
  <r>
    <n v="3310231"/>
    <s v="KARAKÖPRÜ BÜYÜK SALKIM İLKOKULU"/>
    <x v="1"/>
    <x v="11"/>
    <s v="ŞANLIURFA"/>
    <s v="BÜYÜKSALKIM MH."/>
    <s v="U/1393767"/>
    <d v="2019-10-31T00:00:00"/>
    <d v="2019-11-29T00:00:00"/>
    <n v="1471.2"/>
    <n v="0"/>
    <s v="Depsaş"/>
    <x v="0"/>
  </r>
  <r>
    <n v="3310233"/>
    <s v="VİRANŞEHİR KIZ ANADOLU LİSESİ"/>
    <x v="0"/>
    <x v="5"/>
    <s v="ŞANLIURFA"/>
    <s v="1567. SK. NO:2/1 BAHÇELİEVLER MH."/>
    <s v="U/1393761"/>
    <d v="2019-10-31T00:00:00"/>
    <d v="2019-11-29T00:00:00"/>
    <n v="11964.8"/>
    <n v="0"/>
    <s v="Depsaş"/>
    <x v="0"/>
  </r>
  <r>
    <n v="3310293"/>
    <s v="ÇAMLIDERE MESLEK LİSESİ"/>
    <x v="0"/>
    <x v="1"/>
    <s v="ŞANLIURFA"/>
    <s v="ÇAMLIDERE MH."/>
    <s v="U/1256802"/>
    <d v="2019-06-30T00:00:00"/>
    <d v="2019-07-31T00:00:00"/>
    <n v="1926.3"/>
    <n v="175.4"/>
    <s v="Depsaş"/>
    <x v="1"/>
  </r>
  <r>
    <n v="3310293"/>
    <s v="ÇAMLIDERE MESLEK LİSESİ"/>
    <x v="0"/>
    <x v="1"/>
    <s v="ŞANLIURFA"/>
    <s v="ÇAMLIDERE MH."/>
    <s v="U/1393734"/>
    <d v="2019-10-31T00:00:00"/>
    <d v="2019-11-29T00:00:00"/>
    <n v="3296.2"/>
    <n v="0"/>
    <s v="Depsaş"/>
    <x v="0"/>
  </r>
  <r>
    <n v="3310293"/>
    <s v="ÇAMLIDERE MESLEK LİSESİ"/>
    <x v="0"/>
    <x v="1"/>
    <s v="ŞANLIURFA"/>
    <s v="ÇAMLIDERE MH."/>
    <s v="U/1316337"/>
    <d v="2019-08-31T00:00:00"/>
    <d v="2019-09-30T00:00:00"/>
    <n v="2074.6999999999998"/>
    <n v="64.45"/>
    <s v="Depsaş"/>
    <x v="1"/>
  </r>
  <r>
    <n v="3310293"/>
    <s v="ÇAMLIDERE MESLEK LİSESİ"/>
    <x v="0"/>
    <x v="1"/>
    <s v="ŞANLIURFA"/>
    <s v="ÇAMLIDERE MH."/>
    <s v="U/1274351"/>
    <d v="2019-07-31T00:00:00"/>
    <d v="2019-08-29T00:00:00"/>
    <n v="2205"/>
    <n v="137.9"/>
    <s v="Depsaş"/>
    <x v="1"/>
  </r>
  <r>
    <n v="3310294"/>
    <s v="YENİŞEHİR ANADOLU LİSESİ VİRANŞEHİR"/>
    <x v="0"/>
    <x v="5"/>
    <s v="ŞANLIURFA"/>
    <s v="C.PINAR KARAYOLU BUL. NO:224 YENİŞEHİR MH."/>
    <s v="U/854374"/>
    <d v="2018-05-31T00:00:00"/>
    <d v="2018-06-18T00:00:00"/>
    <n v="10541.8"/>
    <n v="4209.05"/>
    <s v="Depsaş"/>
    <x v="1"/>
  </r>
  <r>
    <n v="3310294"/>
    <s v="YUNUS EMRE ANADOLU LİSESİ"/>
    <x v="0"/>
    <x v="5"/>
    <s v="ŞANLIURFA"/>
    <s v="C.PINAR KARAYOLU BUL. NO:224 YENİŞEHİR MH."/>
    <s v="U/1358522"/>
    <d v="2019-09-30T00:00:00"/>
    <d v="2019-10-31T00:00:00"/>
    <n v="16610.900000000001"/>
    <n v="104.55"/>
    <s v="Depsaş"/>
    <x v="1"/>
  </r>
  <r>
    <n v="3310294"/>
    <s v="YUNUS EMRE ANADOLU LİSESİ"/>
    <x v="0"/>
    <x v="5"/>
    <s v="ŞANLIURFA"/>
    <s v="C.PINAR KARAYOLU BUL. NO:224 YENİŞEHİR MH."/>
    <s v="U/1393737"/>
    <d v="2019-10-31T00:00:00"/>
    <d v="2019-11-29T00:00:00"/>
    <n v="19991"/>
    <n v="0"/>
    <s v="Depsaş"/>
    <x v="0"/>
  </r>
  <r>
    <n v="3310295"/>
    <s v="BOLATLAR KÖYÜ 12 DERSLİK İLKÖĞRETİM OKULU"/>
    <x v="1"/>
    <x v="3"/>
    <s v="ŞANLIURFA"/>
    <s v="BOLATLAR SK. 12 DERSLİK OKUL BOLATLAR MH."/>
    <s v="U/1393735"/>
    <d v="2019-10-31T00:00:00"/>
    <d v="2019-11-29T00:00:00"/>
    <n v="395.3"/>
    <n v="0"/>
    <s v="Depsaş"/>
    <x v="0"/>
  </r>
  <r>
    <n v="3310295"/>
    <s v="BOLATLAR KÖYÜ 12 DERSLİK İLKÖĞRETİM OKULU"/>
    <x v="1"/>
    <x v="3"/>
    <s v="ŞANLIURFA"/>
    <s v="BOLATLAR SK. 12 DERSLİK OKUL BOLATLAR MH."/>
    <s v="U/1358557"/>
    <d v="2019-09-30T00:00:00"/>
    <d v="2019-10-31T00:00:00"/>
    <n v="581.9"/>
    <n v="3.65"/>
    <s v="Depsaş"/>
    <x v="1"/>
  </r>
  <r>
    <n v="3310318"/>
    <s v="MİMAR SİNAN MESLEKİ VE TEKNİK ANADOLU LİSESİ"/>
    <x v="0"/>
    <x v="3"/>
    <s v="ŞANLIURFA"/>
    <s v="YENİŞEHİR MH."/>
    <s v="U/1393714"/>
    <d v="2019-10-31T00:00:00"/>
    <d v="2019-11-29T00:00:00"/>
    <n v="6042.7"/>
    <n v="0"/>
    <s v="Depsaş"/>
    <x v="0"/>
  </r>
  <r>
    <n v="3310318"/>
    <s v="MİMAR SİNAN MESLEKİ VE TEKNİK ANADOLU LİSESİ"/>
    <x v="0"/>
    <x v="3"/>
    <s v="ŞANLIURFA"/>
    <s v="YENİŞEHİR MH."/>
    <s v="U/1358508"/>
    <d v="2019-09-30T00:00:00"/>
    <d v="2019-10-31T00:00:00"/>
    <n v="6706.7"/>
    <n v="42.2"/>
    <s v="Depsaş"/>
    <x v="1"/>
  </r>
  <r>
    <n v="3310319"/>
    <s v="CEYLANPINAR DİKİLİ İLKOKULU"/>
    <x v="0"/>
    <x v="2"/>
    <s v="ŞANLIURFA"/>
    <s v="DİKİLİ MH."/>
    <s v="U/1393721"/>
    <d v="2019-10-31T00:00:00"/>
    <d v="2019-11-29T00:00:00"/>
    <n v="1587.2"/>
    <n v="0"/>
    <s v="Depsaş"/>
    <x v="0"/>
  </r>
  <r>
    <n v="3310319"/>
    <s v="CEYLANPINAR DİKİLİ İLKOKULU"/>
    <x v="0"/>
    <x v="2"/>
    <s v="ŞANLIURFA"/>
    <s v="DİKİLİ MH."/>
    <s v="U/1316310"/>
    <d v="2019-08-31T00:00:00"/>
    <d v="2019-09-30T00:00:00"/>
    <n v="844.5"/>
    <n v="26.25"/>
    <s v="Depsaş"/>
    <x v="1"/>
  </r>
  <r>
    <n v="3310319"/>
    <s v="CEYLANPINAR DİKİLİ İLKOKULU"/>
    <x v="0"/>
    <x v="2"/>
    <s v="ŞANLIURFA"/>
    <s v="DİKİLİ MH."/>
    <s v="U/654937"/>
    <d v="2017-10-31T00:00:00"/>
    <d v="2017-11-20T00:00:00"/>
    <n v="781.5"/>
    <n v="402.4"/>
    <s v="Depsaş"/>
    <x v="1"/>
  </r>
  <r>
    <n v="3310319"/>
    <s v="CEYLANPINAR DİKİLİ İLKOKULU"/>
    <x v="0"/>
    <x v="2"/>
    <s v="ŞANLIURFA"/>
    <s v="DİKİLİ MH."/>
    <s v="U/1203805"/>
    <d v="2019-04-30T00:00:00"/>
    <d v="2019-05-31T00:00:00"/>
    <n v="1624.3"/>
    <n v="235.45"/>
    <s v="Depsaş"/>
    <x v="1"/>
  </r>
  <r>
    <n v="3310319"/>
    <s v="CEYLANPINAR DİKİLİ İLKOKULU"/>
    <x v="0"/>
    <x v="2"/>
    <s v="ŞANLIURFA"/>
    <s v="DİKİLİ MH."/>
    <s v="U/1274330"/>
    <d v="2019-07-31T00:00:00"/>
    <d v="2019-08-29T00:00:00"/>
    <n v="1169.3"/>
    <n v="73.150000000000006"/>
    <s v="Depsaş"/>
    <x v="1"/>
  </r>
  <r>
    <n v="3310319"/>
    <s v="CEYLANPINAR DİKİLİ İLKOKULU"/>
    <x v="0"/>
    <x v="2"/>
    <s v="ŞANLIURFA"/>
    <s v="DİKİLİ MH."/>
    <s v="U/1358507"/>
    <d v="2019-09-30T00:00:00"/>
    <d v="2019-10-31T00:00:00"/>
    <n v="1383.7"/>
    <n v="8.6999999999999993"/>
    <s v="Depsaş"/>
    <x v="1"/>
  </r>
  <r>
    <n v="3310319"/>
    <s v="CEYLANPINAR DİKİLİ İLKOKULU"/>
    <x v="0"/>
    <x v="2"/>
    <s v="ŞANLIURFA"/>
    <s v="DİKİLİ MH."/>
    <s v="U/1107226"/>
    <d v="2019-02-28T00:00:00"/>
    <d v="2019-03-29T00:00:00"/>
    <n v="1380.6"/>
    <n v="268.55"/>
    <s v="Depsaş"/>
    <x v="1"/>
  </r>
  <r>
    <n v="3310319"/>
    <s v="CEYLANPINAR DİKİLİ İLKOKULU"/>
    <x v="0"/>
    <x v="2"/>
    <s v="ŞANLIURFA"/>
    <s v="DİKİLİ MH."/>
    <s v="D/5934986"/>
    <d v="2019-05-31T00:00:00"/>
    <d v="2019-06-28T00:00:00"/>
    <n v="1151.3"/>
    <n v="141.5"/>
    <s v="Depsaş"/>
    <x v="1"/>
  </r>
  <r>
    <n v="3310319"/>
    <s v="CEYLANPINAR DİKİLİ İLKOKULU"/>
    <x v="0"/>
    <x v="2"/>
    <s v="ŞANLIURFA"/>
    <s v="DİKİLİ MH."/>
    <s v="U/1133435"/>
    <d v="2019-03-31T00:00:00"/>
    <d v="2019-04-30T00:00:00"/>
    <n v="1602.66"/>
    <n v="271.39999999999998"/>
    <s v="Depsaş"/>
    <x v="1"/>
  </r>
  <r>
    <n v="3310319"/>
    <s v="CEYLANPINAR DİKİLİ İLKOKULU"/>
    <x v="0"/>
    <x v="2"/>
    <s v="ŞANLIURFA"/>
    <s v="DİKİLİ MH."/>
    <s v="U/1061084"/>
    <d v="2018-12-31T00:00:00"/>
    <d v="2019-01-31T00:00:00"/>
    <n v="1401.68"/>
    <n v="335.5"/>
    <s v="Depsaş"/>
    <x v="1"/>
  </r>
  <r>
    <n v="3310319"/>
    <s v="CEYLANPINAR DİKİLİ İLKOKULU"/>
    <x v="0"/>
    <x v="2"/>
    <s v="ŞANLIURFA"/>
    <s v="DİKİLİ MH."/>
    <s v="D/5648985"/>
    <d v="2019-01-31T00:00:00"/>
    <d v="2019-02-28T00:00:00"/>
    <n v="1138.3399999999999"/>
    <n v="247.4"/>
    <s v="Depsaş"/>
    <x v="1"/>
  </r>
  <r>
    <n v="3310319"/>
    <s v="CEYLANPINAR DİKİLİ İLKOKULU"/>
    <x v="0"/>
    <x v="2"/>
    <s v="ŞANLIURFA"/>
    <s v="DİKİLİ MH."/>
    <s v="U/1256783"/>
    <d v="2019-06-30T00:00:00"/>
    <d v="2019-07-31T00:00:00"/>
    <n v="1400.6"/>
    <n v="127.55"/>
    <s v="Depsaş"/>
    <x v="1"/>
  </r>
  <r>
    <n v="3310320"/>
    <s v="KAPIKAYA İLKOKULU"/>
    <x v="1"/>
    <x v="0"/>
    <s v="ŞANLIURFA"/>
    <s v="KAPIKAYA MH."/>
    <s v="U/1393712"/>
    <d v="2019-10-31T00:00:00"/>
    <d v="2019-11-29T00:00:00"/>
    <n v="1062.7"/>
    <n v="0"/>
    <s v="Depsaş"/>
    <x v="0"/>
  </r>
  <r>
    <n v="3310320"/>
    <s v="KAPIKAYA İLKOKULU"/>
    <x v="1"/>
    <x v="0"/>
    <s v="ŞANLIURFA"/>
    <s v="KAPIKAYA MH."/>
    <s v="U/1358525"/>
    <d v="2019-09-30T00:00:00"/>
    <d v="2019-10-31T00:00:00"/>
    <n v="962.7"/>
    <n v="6.05"/>
    <s v="Depsaş"/>
    <x v="1"/>
  </r>
  <r>
    <n v="3310323"/>
    <s v="HİLVAN BAĞLAR MESLEKİ VE TEKNİK ANADOLU LİSESİ"/>
    <x v="0"/>
    <x v="7"/>
    <s v="ŞANLIURFA"/>
    <s v="BAĞLAR MH."/>
    <s v="U/1393719"/>
    <d v="2019-10-31T00:00:00"/>
    <d v="2019-11-29T00:00:00"/>
    <n v="1176.5999999999999"/>
    <n v="0"/>
    <s v="Depsaş"/>
    <x v="0"/>
  </r>
  <r>
    <n v="3310323"/>
    <s v="HİLVAN BAĞLAR MESLEKİ VE TEKNİK ANADOLU LİSESİ"/>
    <x v="0"/>
    <x v="7"/>
    <s v="ŞANLIURFA"/>
    <s v="BAĞLAR MH."/>
    <s v="U/1358506"/>
    <d v="2019-09-30T00:00:00"/>
    <d v="2019-10-31T00:00:00"/>
    <n v="1179.2"/>
    <n v="7.4"/>
    <s v="Depsaş"/>
    <x v="1"/>
  </r>
  <r>
    <n v="3310342"/>
    <s v="OLUKLU İLKOKULU"/>
    <x v="1"/>
    <x v="0"/>
    <s v="ŞANLIURFA"/>
    <s v="OLUKLU SK. OLUKLU MH."/>
    <s v="U/1393708"/>
    <d v="2019-10-31T00:00:00"/>
    <d v="2019-11-29T00:00:00"/>
    <n v="275.3"/>
    <n v="0"/>
    <s v="Depsaş"/>
    <x v="0"/>
  </r>
  <r>
    <n v="3310342"/>
    <s v="OLUKLU İLKOKULU"/>
    <x v="1"/>
    <x v="0"/>
    <s v="ŞANLIURFA"/>
    <s v="OLUKLU SK. OLUKLU MH."/>
    <s v="U/1358514"/>
    <d v="2019-09-30T00:00:00"/>
    <d v="2019-10-31T00:00:00"/>
    <n v="187.5"/>
    <n v="1.2"/>
    <s v="Depsaş"/>
    <x v="1"/>
  </r>
  <r>
    <n v="3310343"/>
    <s v="GÜNEREN KÖYÜ İLKOKULU ORTAOKULU"/>
    <x v="1"/>
    <x v="3"/>
    <s v="ŞANLIURFA"/>
    <s v="GÜNEREN 2 YUNUS EMRE İMAM HATİ GÜNEREN MH."/>
    <s v="U/1393713"/>
    <d v="2019-10-31T00:00:00"/>
    <d v="2019-11-29T00:00:00"/>
    <n v="310.10000000000002"/>
    <n v="0"/>
    <s v="Depsaş"/>
    <x v="0"/>
  </r>
  <r>
    <n v="3310343"/>
    <s v="GÜNEREN KÖYÜ İLKOKULU ORTAOKULU"/>
    <x v="1"/>
    <x v="3"/>
    <s v="ŞANLIURFA"/>
    <s v="GÜNEREN 2 YUNUS EMRE İMAM HATİ GÜNEREN MH."/>
    <s v="U/1358500"/>
    <d v="2019-09-30T00:00:00"/>
    <d v="2019-10-31T00:00:00"/>
    <n v="268.7"/>
    <n v="1.7"/>
    <s v="Depsaş"/>
    <x v="1"/>
  </r>
  <r>
    <n v="3310344"/>
    <s v="MURATLI KÖYÜ LİSESİ"/>
    <x v="0"/>
    <x v="2"/>
    <s v="ŞANLIURFA"/>
    <s v="MURATLI SK. MURATLI MH."/>
    <s v="U/1393710"/>
    <d v="2019-10-31T00:00:00"/>
    <d v="2019-11-29T00:00:00"/>
    <n v="1710.1"/>
    <n v="0"/>
    <s v="Depsaş"/>
    <x v="0"/>
  </r>
  <r>
    <n v="3310344"/>
    <s v="MURATLI KÖYÜ LİSESİ"/>
    <x v="0"/>
    <x v="2"/>
    <s v="ŞANLIURFA"/>
    <s v="MURATLI SK. MURATLI MH."/>
    <s v="U/1358498"/>
    <d v="2019-09-30T00:00:00"/>
    <d v="2019-10-31T00:00:00"/>
    <n v="1183"/>
    <n v="7.45"/>
    <s v="Depsaş"/>
    <x v="1"/>
  </r>
  <r>
    <n v="3310344"/>
    <s v="MURATLI KÖYÜ LİSESİ"/>
    <x v="0"/>
    <x v="2"/>
    <s v="ŞANLIURFA"/>
    <s v="MURATLI SK. MURATLI MH."/>
    <s v="U/1274325"/>
    <d v="2019-07-31T00:00:00"/>
    <d v="2019-08-29T00:00:00"/>
    <n v="844.2"/>
    <n v="52.8"/>
    <s v="Depsaş"/>
    <x v="1"/>
  </r>
  <r>
    <n v="3310344"/>
    <s v="MURATLI KÖYÜ LİSESİ"/>
    <x v="0"/>
    <x v="2"/>
    <s v="ŞANLIURFA"/>
    <s v="MURATLI SK. MURATLI MH."/>
    <s v="U/1316300"/>
    <d v="2019-08-31T00:00:00"/>
    <d v="2019-09-30T00:00:00"/>
    <n v="1.1599999999999999"/>
    <n v="0.05"/>
    <s v="Depsaş"/>
    <x v="1"/>
  </r>
  <r>
    <n v="3310344"/>
    <s v="MURATLI KÖYÜ LİSESİ"/>
    <x v="0"/>
    <x v="2"/>
    <s v="ŞANLIURFA"/>
    <s v="MURATLI SK. MURATLI MH."/>
    <s v="U/1256775"/>
    <d v="2019-06-30T00:00:00"/>
    <d v="2019-07-31T00:00:00"/>
    <n v="1.41"/>
    <n v="0.15"/>
    <s v="Depsaş"/>
    <x v="1"/>
  </r>
  <r>
    <n v="3310344"/>
    <s v="MURATLI KÖYÜ LİSESİ"/>
    <x v="0"/>
    <x v="2"/>
    <s v="ŞANLIURFA"/>
    <s v="MURATLI SK. MURATLI MH."/>
    <s v="U/1221253"/>
    <d v="2019-05-31T00:00:00"/>
    <d v="2019-06-28T00:00:00"/>
    <n v="1.69"/>
    <n v="0.2"/>
    <s v="Depsaş"/>
    <x v="1"/>
  </r>
  <r>
    <n v="3310344"/>
    <s v="MURATLI KÖYÜ LİSESİ"/>
    <x v="0"/>
    <x v="2"/>
    <s v="ŞANLIURFA"/>
    <s v="MURATLI SK. MURATLI MH."/>
    <s v="U/1190455"/>
    <d v="2019-04-30T00:00:00"/>
    <d v="2019-05-31T00:00:00"/>
    <n v="2.72"/>
    <n v="0.4"/>
    <s v="Depsaş"/>
    <x v="1"/>
  </r>
  <r>
    <n v="3310344"/>
    <s v="MURATLI KÖYÜ LİSESİ"/>
    <x v="0"/>
    <x v="2"/>
    <s v="ŞANLIURFA"/>
    <s v="MURATLI SK. MURATLI MH."/>
    <s v="U/1133418"/>
    <d v="2019-03-31T00:00:00"/>
    <d v="2019-04-30T00:00:00"/>
    <n v="3.81"/>
    <n v="0.65"/>
    <s v="Depsaş"/>
    <x v="1"/>
  </r>
  <r>
    <n v="3310344"/>
    <s v="MURATLI KÖYÜ LİSESİ"/>
    <x v="0"/>
    <x v="2"/>
    <s v="ŞANLIURFA"/>
    <s v="MURATLI SK. MURATLI MH."/>
    <s v="D/5748967"/>
    <d v="2019-03-13T00:00:00"/>
    <d v="2019-03-29T00:00:00"/>
    <n v="13.74"/>
    <n v="2.65"/>
    <s v="Depsaş"/>
    <x v="1"/>
  </r>
  <r>
    <n v="3310352"/>
    <s v="AKÇAKALE ANADOLU LİSESİ"/>
    <x v="0"/>
    <x v="3"/>
    <s v="ŞANLIURFA"/>
    <s v="FEVZİ ÇAKMAK MH."/>
    <s v="U/1393711"/>
    <d v="2019-10-31T00:00:00"/>
    <d v="2019-11-29T00:00:00"/>
    <n v="4791.8999999999996"/>
    <n v="0"/>
    <s v="Depsaş"/>
    <x v="0"/>
  </r>
  <r>
    <n v="3310356"/>
    <s v="HAYATİ HARRANİ İMAM HATİP ORTAOKULU"/>
    <x v="0"/>
    <x v="4"/>
    <s v="ŞANLIURFA"/>
    <s v="3810 SK. NO:40 HAYATİ HARRANİ MH."/>
    <s v="U/1393706"/>
    <d v="2019-10-31T00:00:00"/>
    <d v="2019-11-29T00:00:00"/>
    <n v="2714.2"/>
    <n v="0"/>
    <s v="Depsaş"/>
    <x v="0"/>
  </r>
  <r>
    <n v="3310356"/>
    <s v="HAYATİ HARRANİ İMAM HATİP ORTAOKULU"/>
    <x v="0"/>
    <x v="4"/>
    <s v="ŞANLIURFA"/>
    <s v="3810 SK. NO:40 HAYATİ HARRANİ MH."/>
    <s v="U/1358505"/>
    <d v="2019-09-30T00:00:00"/>
    <d v="2019-10-31T00:00:00"/>
    <n v="2361.3000000000002"/>
    <n v="14.85"/>
    <s v="Depsaş"/>
    <x v="1"/>
  </r>
  <r>
    <n v="3310358"/>
    <s v="ARGIL İMAM HATİP ORTAOKULU"/>
    <x v="0"/>
    <x v="9"/>
    <s v="ŞANLIURFA"/>
    <s v="ARGIL MH.HALFETİ"/>
    <s v="U/1393697"/>
    <d v="2019-10-31T00:00:00"/>
    <d v="2019-11-29T00:00:00"/>
    <n v="990"/>
    <n v="0"/>
    <s v="Depsaş"/>
    <x v="0"/>
  </r>
  <r>
    <n v="3310358"/>
    <s v="ARGIL İMAM HATİP ORTAOKULU"/>
    <x v="0"/>
    <x v="9"/>
    <s v="ŞANLIURFA"/>
    <s v="ARGIL MH.HALFETİ"/>
    <s v="U/1086735"/>
    <d v="2019-01-31T00:00:00"/>
    <d v="2019-02-28T00:00:00"/>
    <n v="772.5"/>
    <n v="167.9"/>
    <s v="Depsaş"/>
    <x v="1"/>
  </r>
  <r>
    <n v="3310359"/>
    <s v="DİLEKLİ İLKOKULU"/>
    <x v="1"/>
    <x v="0"/>
    <s v="ŞANLIURFA"/>
    <s v="DİCLE MH.SİVEREK"/>
    <s v="U/1393701"/>
    <d v="2019-10-31T00:00:00"/>
    <d v="2019-11-29T00:00:00"/>
    <n v="394"/>
    <n v="0"/>
    <s v="Depsaş"/>
    <x v="0"/>
  </r>
  <r>
    <n v="3310359"/>
    <s v="DİLEKLİ İLKOKULU"/>
    <x v="1"/>
    <x v="0"/>
    <s v="ŞANLIURFA"/>
    <s v="DİCLE MH.SİVEREK"/>
    <s v="U/1358493"/>
    <d v="2019-09-30T00:00:00"/>
    <d v="2019-10-31T00:00:00"/>
    <n v="305.39999999999998"/>
    <n v="1.9"/>
    <s v="Depsaş"/>
    <x v="1"/>
  </r>
  <r>
    <n v="3310360"/>
    <s v="SİVEREK ORTAOKULU"/>
    <x v="1"/>
    <x v="0"/>
    <s v="ŞANLIURFA"/>
    <s v="BAHÇELİEVLER MH."/>
    <s v="U/1358501"/>
    <d v="2019-09-30T00:00:00"/>
    <d v="2019-10-31T00:00:00"/>
    <n v="3394.1"/>
    <n v="21.35"/>
    <s v="Depsaş"/>
    <x v="1"/>
  </r>
  <r>
    <n v="3310360"/>
    <s v="SİVEREK ORTAOKULU"/>
    <x v="1"/>
    <x v="0"/>
    <s v="ŞANLIURFA"/>
    <s v="BAHÇELİEVLER MH."/>
    <s v="U/1393709"/>
    <d v="2019-10-31T00:00:00"/>
    <d v="2019-11-29T00:00:00"/>
    <n v="4652.7"/>
    <n v="0"/>
    <s v="Depsaş"/>
    <x v="0"/>
  </r>
  <r>
    <n v="3310362"/>
    <s v="KEMAL EDİP KÜRKÇÜOĞLU KIZ ANADOLU İMAM HATİP LİSESİ"/>
    <x v="0"/>
    <x v="5"/>
    <s v="ŞANLIURFA"/>
    <s v="YENİŞEHİR MH."/>
    <s v="U/1358499"/>
    <d v="2019-09-30T00:00:00"/>
    <d v="2019-10-31T00:00:00"/>
    <n v="9122.7999999999993"/>
    <n v="57.4"/>
    <s v="Depsaş"/>
    <x v="1"/>
  </r>
  <r>
    <n v="3310362"/>
    <s v="KEMAL EDİP KÜRKÇÜOĞLU KIZ ANADOLU İMAM HATİP LİSESİ"/>
    <x v="0"/>
    <x v="5"/>
    <s v="ŞANLIURFA"/>
    <s v="YENİŞEHİR MH."/>
    <s v="U/1393705"/>
    <d v="2019-10-31T00:00:00"/>
    <d v="2019-11-29T00:00:00"/>
    <n v="14822.6"/>
    <n v="0"/>
    <s v="Depsaş"/>
    <x v="0"/>
  </r>
  <r>
    <n v="3310363"/>
    <s v="ÇAVUŞLU İLKOKULU"/>
    <x v="1"/>
    <x v="0"/>
    <s v="ŞANLIURFA"/>
    <s v="ÇAVUŞLU SK. ÇAVUŞLU MH."/>
    <s v="U/1393699"/>
    <d v="2019-10-31T00:00:00"/>
    <d v="2019-11-29T00:00:00"/>
    <n v="374.5"/>
    <n v="0"/>
    <s v="Depsaş"/>
    <x v="0"/>
  </r>
  <r>
    <n v="3310363"/>
    <s v="ÇAVUŞLU İLKOKULU"/>
    <x v="1"/>
    <x v="0"/>
    <s v="ŞANLIURFA"/>
    <s v="ÇAVUŞLU SK. ÇAVUŞLU MH."/>
    <s v="U/1358490"/>
    <d v="2019-09-30T00:00:00"/>
    <d v="2019-10-31T00:00:00"/>
    <n v="257.5"/>
    <n v="1.6"/>
    <s v="Depsaş"/>
    <x v="1"/>
  </r>
  <r>
    <n v="3310364"/>
    <s v="CEYLAN KÖYÜ İLKÖĞRETİM OKULU"/>
    <x v="0"/>
    <x v="2"/>
    <s v="ŞANLIURFA"/>
    <s v="CEYLAN MH."/>
    <s v="U/1358489"/>
    <d v="2019-09-30T00:00:00"/>
    <d v="2019-10-31T00:00:00"/>
    <n v="1143.9000000000001"/>
    <n v="7.2"/>
    <s v="Depsaş"/>
    <x v="1"/>
  </r>
  <r>
    <n v="3310364"/>
    <s v="CEYLAN KÖYÜ İLKÖĞRETİM OKULU"/>
    <x v="0"/>
    <x v="2"/>
    <s v="ŞANLIURFA"/>
    <s v="CEYLAN MH."/>
    <s v="U/1316303"/>
    <d v="2019-08-31T00:00:00"/>
    <d v="2019-09-30T00:00:00"/>
    <n v="499.8"/>
    <n v="15.55"/>
    <s v="Depsaş"/>
    <x v="1"/>
  </r>
  <r>
    <n v="3310364"/>
    <s v="CEYLAN KÖYÜ İLKÖĞRETİM OKULU"/>
    <x v="0"/>
    <x v="2"/>
    <s v="ŞANLIURFA"/>
    <s v="CEYLAN MH."/>
    <s v="U/1221250"/>
    <d v="2019-05-31T00:00:00"/>
    <d v="2019-06-28T00:00:00"/>
    <n v="1.32"/>
    <n v="0.15"/>
    <s v="Depsaş"/>
    <x v="1"/>
  </r>
  <r>
    <n v="3310364"/>
    <s v="CEYLAN KÖYÜ İLKÖĞRETİM OKULU"/>
    <x v="0"/>
    <x v="2"/>
    <s v="ŞANLIURFA"/>
    <s v="CEYLAN MH."/>
    <s v="U/1393707"/>
    <d v="2019-10-31T00:00:00"/>
    <d v="2019-11-29T00:00:00"/>
    <n v="747.7"/>
    <n v="0"/>
    <s v="Depsaş"/>
    <x v="0"/>
  </r>
  <r>
    <n v="3310364"/>
    <s v="CEYLAN KÖYÜ İLKÖĞRETİM OKULU"/>
    <x v="0"/>
    <x v="2"/>
    <s v="ŞANLIURFA"/>
    <s v="CEYLAN MH."/>
    <s v="U/1290128"/>
    <d v="2019-07-31T00:00:00"/>
    <d v="2019-08-29T00:00:00"/>
    <n v="585.4"/>
    <n v="36.6"/>
    <s v="Depsaş"/>
    <x v="1"/>
  </r>
  <r>
    <n v="3310364"/>
    <s v="CEYLAN KÖYÜ İLKÖĞRETİM OKULU"/>
    <x v="0"/>
    <x v="2"/>
    <s v="ŞANLIURFA"/>
    <s v="CEYLAN MH."/>
    <s v="U/1256767"/>
    <d v="2019-06-30T00:00:00"/>
    <d v="2019-07-31T00:00:00"/>
    <n v="52.3"/>
    <n v="4.75"/>
    <s v="Depsaş"/>
    <x v="1"/>
  </r>
  <r>
    <n v="3310364"/>
    <s v="CEYLAN KÖYÜ İLKÖĞRETİM OKULU"/>
    <x v="0"/>
    <x v="2"/>
    <s v="ŞANLIURFA"/>
    <s v="CEYLAN MH."/>
    <s v="U/1188690"/>
    <d v="2019-04-30T00:00:00"/>
    <d v="2019-05-31T00:00:00"/>
    <n v="826"/>
    <n v="119.7"/>
    <s v="Depsaş"/>
    <x v="1"/>
  </r>
  <r>
    <n v="3310368"/>
    <s v="PİRİ REİS MESLEKİ VE TEKNİK ANADOLU LİSESİ"/>
    <x v="0"/>
    <x v="5"/>
    <s v="ŞANLIURFA"/>
    <s v="22 CD. MEZARLIK BİTİŞİĞİ YENİŞEHİR MH."/>
    <s v="U/1393690"/>
    <d v="2019-10-31T00:00:00"/>
    <d v="2019-11-29T00:00:00"/>
    <n v="9188.1"/>
    <n v="0"/>
    <s v="Depsaş"/>
    <x v="0"/>
  </r>
  <r>
    <n v="3310373"/>
    <s v="YASLICA 24 DERSLİK MESLEK LİSESİ"/>
    <x v="0"/>
    <x v="6"/>
    <s v="ŞANLIURFA"/>
    <s v="YASLICA MH."/>
    <s v="U/1393702"/>
    <d v="2019-10-31T00:00:00"/>
    <d v="2019-11-29T00:00:00"/>
    <n v="2459.1999999999998"/>
    <n v="0"/>
    <s v="Depsaş"/>
    <x v="0"/>
  </r>
  <r>
    <n v="3310373"/>
    <s v="YASLICA 24 DERSLİK MESLEK LİSESİ"/>
    <x v="0"/>
    <x v="6"/>
    <s v="ŞANLIURFA"/>
    <s v="YASLICA MH."/>
    <s v="U/1358484"/>
    <d v="2019-09-30T00:00:00"/>
    <d v="2019-10-31T00:00:00"/>
    <n v="2.86"/>
    <n v="0"/>
    <s v="Depsaş"/>
    <x v="1"/>
  </r>
  <r>
    <n v="3310373"/>
    <s v="YASLICA 24 DERSLİK MESLEK LİSESİ"/>
    <x v="0"/>
    <x v="6"/>
    <s v="ŞANLIURFA"/>
    <s v="YASLICA MH."/>
    <s v="U/1107207"/>
    <d v="2019-02-28T00:00:00"/>
    <d v="2019-03-29T00:00:00"/>
    <n v="5.16"/>
    <n v="1"/>
    <s v="Depsaş"/>
    <x v="1"/>
  </r>
  <r>
    <n v="3310373"/>
    <s v="YASLICA 24 DERSLİK MESLEK LİSESİ"/>
    <x v="0"/>
    <x v="6"/>
    <s v="ŞANLIURFA"/>
    <s v="YASLICA MH."/>
    <s v="D/5651296"/>
    <d v="2019-01-31T00:00:00"/>
    <d v="2019-02-28T00:00:00"/>
    <n v="5"/>
    <n v="1.1000000000000001"/>
    <s v="Depsaş"/>
    <x v="1"/>
  </r>
  <r>
    <n v="3310375"/>
    <s v="CEVHER KÖYÜ İLKOKULU"/>
    <x v="1"/>
    <x v="3"/>
    <s v="ŞANLIURFA"/>
    <s v="CEVHER MH."/>
    <s v="U/1358496"/>
    <d v="2019-09-30T00:00:00"/>
    <d v="2019-10-31T00:00:00"/>
    <n v="466.1"/>
    <n v="2.95"/>
    <s v="Depsaş"/>
    <x v="1"/>
  </r>
  <r>
    <n v="3310375"/>
    <s v="CEVHER KÖYÜ İLKOKULU"/>
    <x v="1"/>
    <x v="3"/>
    <s v="ŞANLIURFA"/>
    <s v="CEVHER MH."/>
    <s v="U/1393700"/>
    <d v="2019-10-31T00:00:00"/>
    <d v="2019-11-29T00:00:00"/>
    <n v="333.6"/>
    <n v="0"/>
    <s v="Depsaş"/>
    <x v="0"/>
  </r>
  <r>
    <n v="3310377"/>
    <s v="CEYLANPINAR İMAM HATİP ORTAOKULU"/>
    <x v="0"/>
    <x v="2"/>
    <s v="ŞANLIURFA"/>
    <s v="MURATLI MH."/>
    <s v="D/4911426"/>
    <d v="2018-03-11T00:00:00"/>
    <d v="2018-04-16T00:00:00"/>
    <n v="260.5"/>
    <n v="113.05"/>
    <s v="Depsaş"/>
    <x v="1"/>
  </r>
  <r>
    <n v="3310377"/>
    <s v="CEYLANPINAR İMAM HATİP ORTAOKULU"/>
    <x v="0"/>
    <x v="2"/>
    <s v="ŞANLIURFA"/>
    <s v="MURATLI MH."/>
    <s v="U/1393694"/>
    <d v="2019-10-31T00:00:00"/>
    <d v="2019-11-29T00:00:00"/>
    <n v="1181.7"/>
    <n v="0"/>
    <s v="Depsaş"/>
    <x v="0"/>
  </r>
  <r>
    <n v="3310377"/>
    <s v="CEYLANPINAR İMAM HATİP ORTAOKULU"/>
    <x v="0"/>
    <x v="2"/>
    <s v="ŞANLIURFA"/>
    <s v="MURATLI MH."/>
    <s v="U/1358491"/>
    <d v="2019-09-30T00:00:00"/>
    <d v="2019-10-31T00:00:00"/>
    <n v="1395.2"/>
    <n v="8.8000000000000007"/>
    <s v="Depsaş"/>
    <x v="1"/>
  </r>
  <r>
    <n v="3310378"/>
    <s v="BETTİK İLK/ORTA OKULU"/>
    <x v="1"/>
    <x v="1"/>
    <s v="ŞANLIURFA"/>
    <s v="ULUHAN MH."/>
    <s v="D/6178139"/>
    <d v="2019-09-16T00:00:00"/>
    <d v="2019-09-30T00:00:00"/>
    <n v="88.8"/>
    <n v="2.75"/>
    <s v="Depsaş"/>
    <x v="1"/>
  </r>
  <r>
    <n v="3310378"/>
    <s v="BETTİK İLK/ORTA OKULU"/>
    <x v="1"/>
    <x v="1"/>
    <s v="ŞANLIURFA"/>
    <s v="ULUHAN MH."/>
    <s v="U/1393698"/>
    <d v="2019-10-31T00:00:00"/>
    <d v="2019-11-29T00:00:00"/>
    <n v="1725.8"/>
    <n v="0"/>
    <s v="Depsaş"/>
    <x v="0"/>
  </r>
  <r>
    <n v="3310380"/>
    <s v="HİLVAN ŞAİR NABİ ANADOLU LİSESİ"/>
    <x v="0"/>
    <x v="7"/>
    <s v="ŞANLIURFA"/>
    <s v="DİYARBAKIR CD. YİBO ARKASI BAĞLAR MH."/>
    <s v="D/6185291"/>
    <d v="2019-09-19T00:00:00"/>
    <d v="2019-09-30T00:00:00"/>
    <n v="1078.7"/>
    <n v="33.5"/>
    <s v="Depsaş"/>
    <x v="1"/>
  </r>
  <r>
    <n v="3310380"/>
    <s v="HİLVAN ŞAİR NABİ ANADOLU LİSESİ"/>
    <x v="0"/>
    <x v="7"/>
    <s v="ŞANLIURFA"/>
    <s v="DİYARBAKIR CD. YİBO ARKASI BAĞLAR MH."/>
    <s v="U/1393688"/>
    <d v="2019-10-31T00:00:00"/>
    <d v="2019-11-29T00:00:00"/>
    <n v="2845.5"/>
    <n v="0"/>
    <s v="Depsaş"/>
    <x v="0"/>
  </r>
  <r>
    <n v="3310382"/>
    <s v="ADNAN MENDERES İLKOKULU"/>
    <x v="1"/>
    <x v="3"/>
    <s v="ŞANLIURFA"/>
    <s v="FEVZİ ÇAKMAK MH."/>
    <s v="U/1316280"/>
    <d v="2019-08-31T00:00:00"/>
    <d v="2019-09-30T00:00:00"/>
    <n v="808.5"/>
    <n v="25.1"/>
    <s v="Depsaş"/>
    <x v="1"/>
  </r>
  <r>
    <n v="3310382"/>
    <s v="ADNAN MENDERES İLKOKULU"/>
    <x v="1"/>
    <x v="3"/>
    <s v="ŞANLIURFA"/>
    <s v="FEVZİ ÇAKMAK MH."/>
    <s v="U/1393693"/>
    <d v="2019-10-31T00:00:00"/>
    <d v="2019-11-29T00:00:00"/>
    <n v="917.2"/>
    <n v="0"/>
    <s v="Depsaş"/>
    <x v="0"/>
  </r>
  <r>
    <n v="3310382"/>
    <s v="ADNAN MENDERES İLKOKULU"/>
    <x v="1"/>
    <x v="3"/>
    <s v="ŞANLIURFA"/>
    <s v="FEVZİ ÇAKMAK MH."/>
    <s v="U/1358476"/>
    <d v="2019-09-30T00:00:00"/>
    <d v="2019-10-31T00:00:00"/>
    <n v="1350.4"/>
    <n v="8.5"/>
    <s v="Depsaş"/>
    <x v="1"/>
  </r>
  <r>
    <n v="3310383"/>
    <s v="İSTİKLAL ORTAOKULU"/>
    <x v="1"/>
    <x v="11"/>
    <s v="ŞANLIURFA"/>
    <s v="AKBAYIR MH."/>
    <s v="U/1393695"/>
    <d v="2019-10-31T00:00:00"/>
    <d v="2019-11-29T00:00:00"/>
    <n v="8000.9"/>
    <n v="0"/>
    <s v="Depsaş"/>
    <x v="0"/>
  </r>
  <r>
    <n v="3310393"/>
    <s v="SARIKAYA ORTAOKULU"/>
    <x v="1"/>
    <x v="0"/>
    <s v="ŞANLIURFA"/>
    <s v="SARIKAYA SK. SARIKAYA MH."/>
    <s v="D/6302877"/>
    <d v="2019-10-31T00:00:00"/>
    <d v="2019-11-29T00:00:00"/>
    <n v="598.70000000000005"/>
    <n v="0"/>
    <s v="Depsaş"/>
    <x v="0"/>
  </r>
  <r>
    <n v="3310393"/>
    <s v="SARIKAYA ORTAOKULU"/>
    <x v="1"/>
    <x v="0"/>
    <s v="ŞANLIURFA"/>
    <s v="SARIKAYA SK. SARIKAYA MH."/>
    <s v="U/1358473"/>
    <d v="2019-09-30T00:00:00"/>
    <d v="2019-10-31T00:00:00"/>
    <n v="390.3"/>
    <n v="2.4500000000000002"/>
    <s v="Depsaş"/>
    <x v="1"/>
  </r>
  <r>
    <n v="3310396"/>
    <s v="HALİLİYE İLKOKULU"/>
    <x v="1"/>
    <x v="1"/>
    <s v="ŞANLIURFA"/>
    <s v="HAMİDİYE MH."/>
    <s v="U/1358471"/>
    <d v="2019-09-30T00:00:00"/>
    <d v="2019-10-31T00:00:00"/>
    <n v="4647"/>
    <n v="29.25"/>
    <s v="Depsaş"/>
    <x v="1"/>
  </r>
  <r>
    <n v="3310396"/>
    <s v="HALİLİYE İLKOKULU"/>
    <x v="1"/>
    <x v="1"/>
    <s v="ŞANLIURFA"/>
    <s v="HAMİDİYE MH."/>
    <s v="U/1393689"/>
    <d v="2019-10-31T00:00:00"/>
    <d v="2019-11-29T00:00:00"/>
    <n v="4964"/>
    <n v="0"/>
    <s v="Depsaş"/>
    <x v="0"/>
  </r>
  <r>
    <n v="3310396"/>
    <s v="HALİLİYE İLKOKULU                                                     "/>
    <x v="1"/>
    <x v="1"/>
    <s v="ŞANLIURFA"/>
    <s v="HAMİDİYE MH."/>
    <s v="U/1316285"/>
    <d v="2019-08-31T00:00:00"/>
    <d v="2019-09-30T00:00:00"/>
    <n v="1824.2"/>
    <n v="56.7"/>
    <s v="Depsaş"/>
    <x v="1"/>
  </r>
  <r>
    <n v="3310402"/>
    <s v="PAYAM HATUN ANAOKULU"/>
    <x v="1"/>
    <x v="9"/>
    <s v="ŞANLIURFA"/>
    <s v="ARGIL CD. SİYAHGÜL MH."/>
    <s v="U/1402666"/>
    <d v="2019-10-31T00:00:00"/>
    <d v="2019-11-29T00:00:00"/>
    <n v="1251.5"/>
    <n v="0"/>
    <s v="Depsaş"/>
    <x v="0"/>
  </r>
  <r>
    <n v="3310422"/>
    <s v="KARAKÖPRÜ ZEYTİN DALI ANODOLU LİSESİ"/>
    <x v="0"/>
    <x v="11"/>
    <s v="ŞANLIURFA"/>
    <s v="4190 SK. NO:1 BATIKENT MH."/>
    <s v="U/1393665"/>
    <d v="2019-10-31T00:00:00"/>
    <d v="2019-11-29T00:00:00"/>
    <n v="4737.6000000000004"/>
    <n v="0"/>
    <s v="Depsaş"/>
    <x v="0"/>
  </r>
  <r>
    <n v="3310422"/>
    <s v="KARAKÖPRÜ ZEYTİN DALI ANODOLU LİSESİ"/>
    <x v="0"/>
    <x v="11"/>
    <s v="ŞANLIURFA"/>
    <s v="4190 SK. NO:1 BATIKENT MH."/>
    <s v="U/1358463"/>
    <d v="2019-09-30T00:00:00"/>
    <d v="2019-10-31T00:00:00"/>
    <n v="3751.3"/>
    <n v="23.6"/>
    <s v="Depsaş"/>
    <x v="1"/>
  </r>
  <r>
    <n v="3310423"/>
    <s v="GAZİ İMAM HATİP ORTAOKULU"/>
    <x v="0"/>
    <x v="0"/>
    <s v="ŞANLIURFA"/>
    <s v="GAZİKÖY SK. GAZİKÖY MH."/>
    <s v="D/6301710"/>
    <d v="2019-10-31T00:00:00"/>
    <d v="2019-11-29T00:00:00"/>
    <n v="346.5"/>
    <n v="0"/>
    <s v="Depsaş"/>
    <x v="0"/>
  </r>
  <r>
    <n v="3310423"/>
    <s v="GAZİ İMAM HATİP ORTAOKULU"/>
    <x v="0"/>
    <x v="0"/>
    <s v="ŞANLIURFA"/>
    <s v="GAZİKÖY SK. GAZİKÖY MH."/>
    <s v="U/1358455"/>
    <d v="2019-09-30T00:00:00"/>
    <d v="2019-10-31T00:00:00"/>
    <n v="409.4"/>
    <n v="2.6"/>
    <s v="Depsaş"/>
    <x v="1"/>
  </r>
  <r>
    <n v="3310425"/>
    <s v="HARRAN İMAM HATİP LİSESİ VE PANSİYON"/>
    <x v="0"/>
    <x v="8"/>
    <s v="ŞANLIURFA"/>
    <s v="İMAMBAKIR (MERKEZ) MH."/>
    <s v="U/1393659"/>
    <d v="2019-10-31T00:00:00"/>
    <d v="2019-11-29T00:00:00"/>
    <n v="8964"/>
    <n v="0"/>
    <s v="Depsaş"/>
    <x v="0"/>
  </r>
  <r>
    <n v="3310425"/>
    <s v="HARRAN İMAM HATİP LİSESİ VE PANSİYON"/>
    <x v="0"/>
    <x v="8"/>
    <s v="ŞANLIURFA"/>
    <s v="İMAMBAKIR (MERKEZ) MH."/>
    <s v="U/1358457"/>
    <d v="2019-09-30T00:00:00"/>
    <d v="2019-10-31T00:00:00"/>
    <n v="4525.7"/>
    <n v="28.5"/>
    <s v="Depsaş"/>
    <x v="1"/>
  </r>
  <r>
    <n v="3310425"/>
    <s v="HARRAN İMAM HATİP LİSESİ VE PANSİYON"/>
    <x v="0"/>
    <x v="8"/>
    <s v="ŞANLIURFA"/>
    <s v="İMAMBAKIR (MERKEZ) MH."/>
    <s v="U/1221216"/>
    <d v="2019-05-31T00:00:00"/>
    <d v="2019-06-28T00:00:00"/>
    <n v="30.68"/>
    <n v="3.75"/>
    <s v="Depsaş"/>
    <x v="1"/>
  </r>
  <r>
    <n v="3310426"/>
    <s v="AKABE ANADOLU İMAM HATİP LİSESİ"/>
    <x v="0"/>
    <x v="4"/>
    <s v="ŞANLIURFA"/>
    <s v="8003 SK. NO:41_SİL TOKİ BATIKENT MH."/>
    <s v="U/1316255"/>
    <d v="2019-08-31T00:00:00"/>
    <d v="2019-09-30T00:00:00"/>
    <n v="832.5"/>
    <n v="25.85"/>
    <s v="Depsaş"/>
    <x v="1"/>
  </r>
  <r>
    <n v="3310426"/>
    <s v="AKABE ANADOLU İMAM HATİP LİSESİ"/>
    <x v="0"/>
    <x v="4"/>
    <s v="ŞANLIURFA"/>
    <s v="8003 SK. NO:41_SİL TOKİ BATIKENT MH."/>
    <s v="U/1393670"/>
    <d v="2019-10-31T00:00:00"/>
    <d v="2019-11-29T00:00:00"/>
    <n v="2511.5"/>
    <n v="0"/>
    <s v="Depsaş"/>
    <x v="0"/>
  </r>
  <r>
    <n v="3310426"/>
    <s v="AKABE ANADOLU İMAM HATİP LİSESİ"/>
    <x v="0"/>
    <x v="4"/>
    <s v="ŞANLIURFA"/>
    <s v="8003 SK. NO:41_SİL TOKİ BATIKENT MH."/>
    <s v="D/5975340"/>
    <d v="2019-06-24T00:00:00"/>
    <d v="2019-07-31T00:00:00"/>
    <n v="37.5"/>
    <n v="3.4"/>
    <s v="Depsaş"/>
    <x v="1"/>
  </r>
  <r>
    <n v="3310427"/>
    <s v="HALFETİ İMAM HATİP ORTAOKULU"/>
    <x v="0"/>
    <x v="9"/>
    <s v="ŞANLIURFA"/>
    <s v="AYDIN GÜVEN GÜRKAN CD. NO:69 /1 SİYAHGÜL MH."/>
    <s v="U/1393657"/>
    <d v="2019-10-31T00:00:00"/>
    <d v="2019-11-29T00:00:00"/>
    <n v="882.1"/>
    <n v="0"/>
    <s v="Depsaş"/>
    <x v="0"/>
  </r>
  <r>
    <n v="3310427"/>
    <s v="HALFETİ İMAM HATİP ORTAOKULU"/>
    <x v="0"/>
    <x v="9"/>
    <s v="ŞANLIURFA"/>
    <s v="AYDIN GÜVEN GÜRKAN CD. NO:69 /1 SİYAHGÜL MH."/>
    <s v="U/1358481"/>
    <d v="2019-09-30T00:00:00"/>
    <d v="2019-10-31T00:00:00"/>
    <n v="865"/>
    <n v="5.45"/>
    <s v="Depsaş"/>
    <x v="1"/>
  </r>
  <r>
    <n v="3310429"/>
    <s v="ŞEHİT MUSTAFA DİREKLİ ORTAOKULU"/>
    <x v="1"/>
    <x v="11"/>
    <s v="ŞANLIURFA"/>
    <s v="4284 SK. NO:2 BATIKENT MH."/>
    <s v="U/1393650"/>
    <d v="2019-10-31T00:00:00"/>
    <d v="2019-11-29T00:00:00"/>
    <n v="3099.1"/>
    <n v="0"/>
    <s v="Depsaş"/>
    <x v="0"/>
  </r>
  <r>
    <n v="3310430"/>
    <s v="RABİA HATUN ANADOLU İMAM HATİP LİSESİ"/>
    <x v="0"/>
    <x v="1"/>
    <s v="ŞANLIURFA"/>
    <s v="9677 SK. NO:5/1 DEVTEYŞTİ MH."/>
    <s v="U/1393666"/>
    <d v="2019-10-31T00:00:00"/>
    <d v="2019-11-29T00:00:00"/>
    <n v="10483.4"/>
    <n v="0"/>
    <s v="Depsaş"/>
    <x v="0"/>
  </r>
  <r>
    <n v="3310430"/>
    <s v="RABİA HATUN ANADOLU İMAM HATİP LİSESİ"/>
    <x v="0"/>
    <x v="1"/>
    <s v="ŞANLIURFA"/>
    <s v="9677 SK. NO:5/1 DEVTEYŞTİ MH."/>
    <s v="U/1358450"/>
    <d v="2019-09-30T00:00:00"/>
    <d v="2019-10-31T00:00:00"/>
    <n v="9470.6"/>
    <n v="59.6"/>
    <s v="Depsaş"/>
    <x v="1"/>
  </r>
  <r>
    <n v="3310432"/>
    <s v="BOZOVA KIZ ANADOLU İMAM HATİP LİSESİ"/>
    <x v="0"/>
    <x v="6"/>
    <s v="ŞANLIURFA"/>
    <s v="STADYUM CD. BAĞLICA YOL ÜZERİ GÖLBAŞI MH."/>
    <s v="U/1393655"/>
    <d v="2019-10-31T00:00:00"/>
    <d v="2019-11-29T00:00:00"/>
    <n v="10029.1"/>
    <n v="0"/>
    <s v="Depsaş"/>
    <x v="0"/>
  </r>
  <r>
    <n v="3310432"/>
    <s v="BOZOVA KIZ ANADOLU İMAM HATİP LİSESİ"/>
    <x v="0"/>
    <x v="6"/>
    <s v="ŞANLIURFA"/>
    <s v="STADYUM CD. BAĞLICA YOL ÜZERİ GÖLBAŞI MH."/>
    <s v="U/1358468"/>
    <d v="2019-09-30T00:00:00"/>
    <d v="2019-10-31T00:00:00"/>
    <n v="6112.4"/>
    <n v="38.450000000000003"/>
    <s v="Depsaş"/>
    <x v="1"/>
  </r>
  <r>
    <n v="3310432"/>
    <s v="BOZOVA KIZ ANADOLU İMAM HATİP LİSESİ"/>
    <x v="0"/>
    <x v="6"/>
    <s v="ŞANLIURFA"/>
    <s v="STADYUM CD. BAĞLICA YOL ÜZERİ GÖLBAŞI MH."/>
    <s v="U/1330780"/>
    <d v="2019-08-31T00:00:00"/>
    <d v="2019-09-30T00:00:00"/>
    <n v="18334.5"/>
    <n v="569.70000000000005"/>
    <s v="Depsaş"/>
    <x v="1"/>
  </r>
  <r>
    <n v="3310441"/>
    <s v="SÜLEYMANŞAH KONAKLAMA TESİSLERİ ELVELİD OKULU"/>
    <x v="1"/>
    <x v="3"/>
    <s v="ŞANLIURFA"/>
    <s v="FATİH SULTAN MEHMET MH."/>
    <s v="U/1358446"/>
    <d v="2019-09-30T00:00:00"/>
    <d v="2019-10-31T00:00:00"/>
    <n v="3445.7"/>
    <n v="21.7"/>
    <s v="Depsaş"/>
    <x v="1"/>
  </r>
  <r>
    <n v="3310441"/>
    <s v="SÜLEYMANŞAH KONAKLAMA TESİSLERİ ELVELİD OKULU"/>
    <x v="1"/>
    <x v="3"/>
    <s v="ŞANLIURFA"/>
    <s v="FATİH SULTAN MEHMET MH."/>
    <s v="U/1393660"/>
    <d v="2019-10-31T00:00:00"/>
    <d v="2019-11-29T00:00:00"/>
    <n v="2299"/>
    <n v="0"/>
    <s v="Depsaş"/>
    <x v="0"/>
  </r>
  <r>
    <n v="3310447"/>
    <s v="VİRANŞEHİR ERKEK İMAM HATİP LİSESİ"/>
    <x v="0"/>
    <x v="5"/>
    <s v="ŞANLIURFA"/>
    <s v="E 90 1 CD. NO:47 YENİŞEHİR MH."/>
    <s v="U/1358440"/>
    <d v="2019-09-30T00:00:00"/>
    <d v="2019-10-31T00:00:00"/>
    <n v="5437.4"/>
    <n v="34.200000000000003"/>
    <s v="Depsaş"/>
    <x v="1"/>
  </r>
  <r>
    <n v="3310447"/>
    <s v="VİRANŞEHİR ERKEK İMAM HATİP LİSESİ"/>
    <x v="0"/>
    <x v="5"/>
    <s v="ŞANLIURFA"/>
    <s v="E 90 1 CD. NO:47 YENİŞEHİR MH."/>
    <s v="U/1393654"/>
    <d v="2019-10-31T00:00:00"/>
    <d v="2019-11-29T00:00:00"/>
    <n v="7622.9"/>
    <n v="0"/>
    <s v="Depsaş"/>
    <x v="0"/>
  </r>
  <r>
    <n v="3310451"/>
    <s v="EKİLİ ORTAOKULU"/>
    <x v="1"/>
    <x v="0"/>
    <s v="ŞANLIURFA"/>
    <s v="EKİLİ SK. KAMIŞLI MH."/>
    <s v="U/1393649"/>
    <d v="2019-10-31T00:00:00"/>
    <d v="2019-11-29T00:00:00"/>
    <n v="790"/>
    <n v="0"/>
    <s v="Depsaş"/>
    <x v="0"/>
  </r>
  <r>
    <n v="3310451"/>
    <s v="EKİLİ ORTAOKULU"/>
    <x v="1"/>
    <x v="0"/>
    <s v="ŞANLIURFA"/>
    <s v="EKİLİ SK. KAMIŞLI MH."/>
    <s v="U/1358439"/>
    <d v="2019-09-30T00:00:00"/>
    <d v="2019-10-31T00:00:00"/>
    <n v="558.29999999999995"/>
    <n v="3.5"/>
    <s v="Depsaş"/>
    <x v="1"/>
  </r>
  <r>
    <n v="3310452"/>
    <s v="DAMLACIK İLKOKULU"/>
    <x v="0"/>
    <x v="2"/>
    <s v="ŞANLIURFA"/>
    <s v="DAMLACIK MH."/>
    <s v="U/1316250"/>
    <d v="2019-08-31T00:00:00"/>
    <d v="2019-09-30T00:00:00"/>
    <n v="407"/>
    <n v="12.65"/>
    <s v="Depsaş"/>
    <x v="1"/>
  </r>
  <r>
    <n v="3310452"/>
    <s v="DAMLACIK İLKOKULU"/>
    <x v="0"/>
    <x v="2"/>
    <s v="ŞANLIURFA"/>
    <s v="DAMLACIK MH."/>
    <s v="U/1393642"/>
    <d v="2019-10-31T00:00:00"/>
    <d v="2019-11-29T00:00:00"/>
    <n v="1081.8"/>
    <n v="0"/>
    <s v="Depsaş"/>
    <x v="0"/>
  </r>
  <r>
    <n v="3310452"/>
    <s v="DAMLACIK İLKOKULU"/>
    <x v="0"/>
    <x v="2"/>
    <s v="ŞANLIURFA"/>
    <s v="DAMLACIK MH."/>
    <s v="U/1358438"/>
    <d v="2019-09-30T00:00:00"/>
    <d v="2019-10-31T00:00:00"/>
    <n v="823.1"/>
    <n v="5.2"/>
    <s v="Depsaş"/>
    <x v="1"/>
  </r>
  <r>
    <n v="3310452"/>
    <s v="DAMLACIK İLKOKULU"/>
    <x v="0"/>
    <x v="2"/>
    <s v="ŞANLIURFA"/>
    <s v="DAMLACIK MH."/>
    <s v="U/1256716"/>
    <d v="2019-06-30T00:00:00"/>
    <d v="2019-07-31T00:00:00"/>
    <n v="1"/>
    <n v="0.1"/>
    <s v="Depsaş"/>
    <x v="1"/>
  </r>
  <r>
    <n v="3310452"/>
    <s v="DAMLACIK İLKOKULU"/>
    <x v="0"/>
    <x v="2"/>
    <s v="ŞANLIURFA"/>
    <s v="DAMLACIK MH."/>
    <s v="U/1133349"/>
    <d v="2019-03-31T00:00:00"/>
    <d v="2019-04-30T00:00:00"/>
    <n v="1.74"/>
    <n v="0.3"/>
    <s v="Depsaş"/>
    <x v="1"/>
  </r>
  <r>
    <n v="3310452"/>
    <s v="DAMLACIK İLKOKULU"/>
    <x v="0"/>
    <x v="2"/>
    <s v="ŞANLIURFA"/>
    <s v="DAMLACIK MH."/>
    <s v="U/1061016"/>
    <d v="2018-12-31T00:00:00"/>
    <d v="2019-01-31T00:00:00"/>
    <n v="4.4800000000000004"/>
    <n v="1.05"/>
    <s v="Depsaş"/>
    <x v="1"/>
  </r>
  <r>
    <n v="3310452"/>
    <s v="DAMLACIK İLKOKULU"/>
    <x v="0"/>
    <x v="2"/>
    <s v="ŞANLIURFA"/>
    <s v="DAMLACIK MH."/>
    <s v="U/1274261"/>
    <d v="2019-07-31T00:00:00"/>
    <d v="2019-08-29T00:00:00"/>
    <n v="0.41"/>
    <n v="0.05"/>
    <s v="Depsaş"/>
    <x v="1"/>
  </r>
  <r>
    <n v="3310452"/>
    <s v="DAMLACIK İLKOKULU"/>
    <x v="0"/>
    <x v="2"/>
    <s v="ŞANLIURFA"/>
    <s v="DAMLACIK MH."/>
    <s v="D/5934827"/>
    <d v="2019-05-31T00:00:00"/>
    <d v="2019-06-28T00:00:00"/>
    <n v="1.1299999999999999"/>
    <n v="0.15"/>
    <s v="Depsaş"/>
    <x v="1"/>
  </r>
  <r>
    <n v="3310452"/>
    <s v="DAMLACIK İLKOKULU"/>
    <x v="0"/>
    <x v="2"/>
    <s v="ŞANLIURFA"/>
    <s v="DAMLACIK MH."/>
    <s v="U/1189225"/>
    <d v="2019-04-30T00:00:00"/>
    <d v="2019-05-31T00:00:00"/>
    <n v="1.64"/>
    <n v="0.25"/>
    <s v="Depsaş"/>
    <x v="1"/>
  </r>
  <r>
    <n v="3310454"/>
    <s v="GÖKTEPE ELİGAVUKAT BÜROSU İLKOKULU"/>
    <x v="1"/>
    <x v="1"/>
    <s v="ŞANLIURFA"/>
    <s v="GÖKTEPE MH."/>
    <s v="U/1393640"/>
    <d v="2019-10-31T00:00:00"/>
    <d v="2019-11-29T00:00:00"/>
    <n v="1802.6"/>
    <n v="0"/>
    <s v="Depsaş"/>
    <x v="0"/>
  </r>
  <r>
    <n v="3310454"/>
    <s v="GÖKTEPE ELİGAVUKAT BÜROSU İLKOKULU"/>
    <x v="1"/>
    <x v="1"/>
    <s v="ŞANLIURFA"/>
    <s v="GÖKTEPE MH."/>
    <s v="D/6005896"/>
    <d v="2019-06-30T00:00:00"/>
    <d v="2019-07-31T00:00:00"/>
    <n v="561.6"/>
    <n v="51.15"/>
    <s v="Depsaş"/>
    <x v="1"/>
  </r>
  <r>
    <n v="3310455"/>
    <s v="İNCİRLİOVA İLKOKULU"/>
    <x v="1"/>
    <x v="11"/>
    <s v="ŞANLIURFA"/>
    <s v="35 METRE YOL SON KAVŞAGI ATAKENT MH."/>
    <s v="U/1393634"/>
    <d v="2019-10-31T00:00:00"/>
    <d v="2019-11-29T00:00:00"/>
    <n v="7883.4"/>
    <n v="0"/>
    <s v="Depsaş"/>
    <x v="0"/>
  </r>
  <r>
    <n v="3310467"/>
    <s v="TAŞHAN İLKOKULU"/>
    <x v="1"/>
    <x v="0"/>
    <s v="ŞANLIURFA"/>
    <s v="TAŞHAN SK. TAŞHAN MH."/>
    <s v="U/1393633"/>
    <d v="2019-10-31T00:00:00"/>
    <d v="2019-11-29T00:00:00"/>
    <n v="492.1"/>
    <n v="0"/>
    <s v="Depsaş"/>
    <x v="0"/>
  </r>
  <r>
    <n v="3310467"/>
    <s v="TAŞHAN İLKOKULU"/>
    <x v="1"/>
    <x v="0"/>
    <s v="ŞANLIURFA"/>
    <s v="TAŞHAN SK. TAŞHAN MH."/>
    <s v="U/1358448"/>
    <d v="2019-09-30T00:00:00"/>
    <d v="2019-10-31T00:00:00"/>
    <n v="536.20000000000005"/>
    <n v="3.35"/>
    <s v="Depsaş"/>
    <x v="1"/>
  </r>
  <r>
    <n v="3310473"/>
    <s v="MEZRA İLKOKUL/ORTAOKULU"/>
    <x v="1"/>
    <x v="10"/>
    <s v="ŞANLIURFA"/>
    <s v="M.GÖKÇEK MELİK ZAHİR CD. MEZRA MAH. MEZRA MH."/>
    <s v="U/1358432"/>
    <d v="2019-09-30T00:00:00"/>
    <d v="2019-10-31T00:00:00"/>
    <n v="986.7"/>
    <n v="6.2"/>
    <s v="Depsaş"/>
    <x v="1"/>
  </r>
  <r>
    <n v="3310473"/>
    <s v="MEZRA İLKOKUL/ORTAOKULU"/>
    <x v="1"/>
    <x v="10"/>
    <s v="ŞANLIURFA"/>
    <s v="M.GÖKÇEK MELİK ZAHİR CD. MEZRA MAH. MEZRA MH."/>
    <s v="U/1393641"/>
    <d v="2019-10-31T00:00:00"/>
    <d v="2019-11-29T00:00:00"/>
    <n v="1156.9000000000001"/>
    <n v="0"/>
    <s v="Depsaş"/>
    <x v="0"/>
  </r>
  <r>
    <n v="3310483"/>
    <s v="VİRANŞEHİR ANADOLU LİSESİ"/>
    <x v="0"/>
    <x v="5"/>
    <s v="ŞANLIURFA"/>
    <s v="1200. SK. NO:1 ŞIRNAK MH."/>
    <s v="U/1274251"/>
    <d v="2019-07-31T00:00:00"/>
    <d v="2019-08-29T00:00:00"/>
    <n v="3289.7"/>
    <n v="205.75"/>
    <s v="Depsaş"/>
    <x v="1"/>
  </r>
  <r>
    <n v="3310483"/>
    <s v="VİRANŞEHİR ANADOLU LİSESİ"/>
    <x v="0"/>
    <x v="5"/>
    <s v="ŞANLIURFA"/>
    <s v="1200. SK. NO:1 ŞIRNAK MH."/>
    <s v="U/1358416"/>
    <d v="2019-09-30T00:00:00"/>
    <d v="2019-10-31T00:00:00"/>
    <n v="4066.2"/>
    <n v="25.6"/>
    <s v="Depsaş"/>
    <x v="1"/>
  </r>
  <r>
    <n v="3310483"/>
    <s v="VİRANŞEHİR ANADOLU LİSESİ"/>
    <x v="0"/>
    <x v="5"/>
    <s v="ŞANLIURFA"/>
    <s v="1200. SK. NO:1 ŞIRNAK MH."/>
    <s v="U/1393627"/>
    <d v="2019-10-31T00:00:00"/>
    <d v="2019-11-29T00:00:00"/>
    <n v="6739.5"/>
    <n v="0"/>
    <s v="Depsaş"/>
    <x v="0"/>
  </r>
  <r>
    <n v="3310483"/>
    <s v="VİRANŞEHİR ANADOLU LİSESİ"/>
    <x v="0"/>
    <x v="5"/>
    <s v="ŞANLIURFA"/>
    <s v="1200. SK. NO:1 ŞIRNAK MH."/>
    <s v="U/1316232"/>
    <d v="2019-08-31T00:00:00"/>
    <d v="2019-09-30T00:00:00"/>
    <n v="3034.9"/>
    <n v="94.3"/>
    <s v="Depsaş"/>
    <x v="1"/>
  </r>
  <r>
    <n v="3310484"/>
    <s v="KAVALIK İLKOKULU"/>
    <x v="1"/>
    <x v="7"/>
    <s v="ŞANLIURFA"/>
    <s v="KAVALIK SK. KAVALIK MH."/>
    <s v="U/1393623"/>
    <d v="2019-10-31T00:00:00"/>
    <d v="2019-11-29T00:00:00"/>
    <n v="851.3"/>
    <n v="0"/>
    <s v="Depsaş"/>
    <x v="0"/>
  </r>
  <r>
    <n v="3310496"/>
    <s v="EL CABİR MESLEKİ VE TEKNİK ANADOLU LİSESİ"/>
    <x v="0"/>
    <x v="0"/>
    <s v="ŞANLIURFA"/>
    <s v="FIRAT MH.SİVEREK"/>
    <s v="U/1393621"/>
    <d v="2019-10-31T00:00:00"/>
    <d v="2019-11-29T00:00:00"/>
    <n v="5366.7"/>
    <n v="0"/>
    <s v="Depsaş"/>
    <x v="0"/>
  </r>
  <r>
    <n v="3310501"/>
    <s v="ÇEVİRME İMAM HATİP ORTAOKULU"/>
    <x v="0"/>
    <x v="0"/>
    <s v="ŞANLIURFA"/>
    <s v="ÇEVİRME SK. ÇEVİRME MH."/>
    <s v="U/1393630"/>
    <d v="2019-10-31T00:00:00"/>
    <d v="2019-11-29T00:00:00"/>
    <n v="966.8"/>
    <n v="0"/>
    <s v="Depsaş"/>
    <x v="0"/>
  </r>
  <r>
    <n v="3310501"/>
    <s v="ÇEVİRME İMAM HATİP ORTAOKULU"/>
    <x v="0"/>
    <x v="0"/>
    <s v="ŞANLIURFA"/>
    <s v="ÇEVİRME SK. ÇEVİRME MH."/>
    <s v="U/1256693"/>
    <d v="2019-06-30T00:00:00"/>
    <d v="2019-07-31T00:00:00"/>
    <n v="578.79999999999995"/>
    <n v="52.7"/>
    <s v="Depsaş"/>
    <x v="1"/>
  </r>
  <r>
    <n v="3310501"/>
    <s v="ÇEVİRME İMAM HATİP ORTAOKULU"/>
    <x v="0"/>
    <x v="0"/>
    <s v="ŞANLIURFA"/>
    <s v="ÇEVİRME SK. ÇEVİRME MH."/>
    <s v="U/1316211"/>
    <d v="2019-08-31T00:00:00"/>
    <d v="2019-09-30T00:00:00"/>
    <n v="678.5"/>
    <n v="21.1"/>
    <s v="Depsaş"/>
    <x v="1"/>
  </r>
  <r>
    <n v="3310501"/>
    <s v="ÇEVİRME İMAM HATİP ORTAOKULU"/>
    <x v="0"/>
    <x v="0"/>
    <s v="ŞANLIURFA"/>
    <s v="ÇEVİRME SK. ÇEVİRME MH."/>
    <s v="U/1274238"/>
    <d v="2019-07-31T00:00:00"/>
    <d v="2019-08-29T00:00:00"/>
    <n v="668.4"/>
    <n v="41.8"/>
    <s v="Depsaş"/>
    <x v="1"/>
  </r>
  <r>
    <n v="3310501"/>
    <s v="ÇEVİRME İMAM HATİP ORTAOKULU"/>
    <x v="0"/>
    <x v="0"/>
    <s v="ŞANLIURFA"/>
    <s v="ÇEVİRME SK. ÇEVİRME MH."/>
    <s v="U/1358445"/>
    <d v="2019-09-30T00:00:00"/>
    <d v="2019-10-31T00:00:00"/>
    <n v="751.3"/>
    <n v="4.75"/>
    <s v="Depsaş"/>
    <x v="1"/>
  </r>
  <r>
    <n v="3310501"/>
    <s v="ÇEVİRME İMAM HATİP ORTAOKULU"/>
    <x v="0"/>
    <x v="0"/>
    <s v="ŞANLIURFA"/>
    <s v="ÇEVİRME SK. ÇEVİRME MH."/>
    <s v="U/1221175"/>
    <d v="2019-05-31T00:00:00"/>
    <d v="2019-06-28T00:00:00"/>
    <n v="1.29"/>
    <n v="0.15"/>
    <s v="Depsaş"/>
    <x v="1"/>
  </r>
  <r>
    <n v="3310502"/>
    <s v="KILÇIK AKÖREN İLKOKULU/ORTAOKULU"/>
    <x v="1"/>
    <x v="6"/>
    <s v="ŞANLIURFA"/>
    <s v="KILÇIK MH."/>
    <s v="U/1393624"/>
    <d v="2019-10-31T00:00:00"/>
    <d v="2019-11-29T00:00:00"/>
    <n v="1233.8"/>
    <n v="0"/>
    <s v="Depsaş"/>
    <x v="0"/>
  </r>
  <r>
    <n v="3310502"/>
    <s v="KILÇIK AKÖREN İLKOKULU/ORTAOKULU"/>
    <x v="1"/>
    <x v="6"/>
    <s v="ŞANLIURFA"/>
    <s v="KILÇIK MH."/>
    <s v="U/1358409"/>
    <d v="2019-09-30T00:00:00"/>
    <d v="2019-10-31T00:00:00"/>
    <n v="462.4"/>
    <n v="2.9"/>
    <s v="Depsaş"/>
    <x v="1"/>
  </r>
  <r>
    <n v="3310503"/>
    <s v="SULTAN ABDULHAMİT HAN ORTAOKULU"/>
    <x v="1"/>
    <x v="7"/>
    <s v="ŞANLIURFA"/>
    <s v="786 SK. NO:17 OKUL BAĞLAR MH."/>
    <s v="U/1393616"/>
    <d v="2019-10-31T00:00:00"/>
    <d v="2019-11-29T00:00:00"/>
    <n v="1173.5999999999999"/>
    <n v="0"/>
    <s v="Depsaş"/>
    <x v="0"/>
  </r>
  <r>
    <n v="3310515"/>
    <s v="YARDIMCI ORTAOKULU"/>
    <x v="1"/>
    <x v="4"/>
    <s v="ŞANLIURFA"/>
    <s v="YARDIMCI B.M SK. YARDIMCI MH."/>
    <s v="U/1393620"/>
    <d v="2019-10-31T00:00:00"/>
    <d v="2019-11-29T00:00:00"/>
    <n v="1962.6"/>
    <n v="0"/>
    <s v="Depsaş"/>
    <x v="0"/>
  </r>
  <r>
    <n v="3310515"/>
    <s v="YARDIMCI ORTAOKULU"/>
    <x v="1"/>
    <x v="4"/>
    <s v="ŞANLIURFA"/>
    <s v="YARDIMCI B.M SK. YARDIMCI MH."/>
    <s v="U/1316219"/>
    <d v="2019-08-31T00:00:00"/>
    <d v="2019-09-30T00:00:00"/>
    <n v="754.1"/>
    <n v="23.45"/>
    <s v="Depsaş"/>
    <x v="1"/>
  </r>
  <r>
    <n v="3310516"/>
    <s v="İRFAN İMAM HATİP ORTAOKULU"/>
    <x v="0"/>
    <x v="4"/>
    <s v="ŞANLIURFA"/>
    <s v="3852 SK. NO:16/1 İLKÖĞRETIM OKULU HAYATİ HARRANİ MH."/>
    <s v="U/1221165"/>
    <d v="2019-05-31T00:00:00"/>
    <d v="2019-06-28T00:00:00"/>
    <n v="2.62"/>
    <n v="0.3"/>
    <s v="Depsaş"/>
    <x v="1"/>
  </r>
  <r>
    <n v="3310516"/>
    <s v="İRFAN İMAM HATİP ORTAOKULU"/>
    <x v="0"/>
    <x v="4"/>
    <s v="ŞANLIURFA"/>
    <s v="3852 SK. NO:16/1 İLKÖĞRETIM OKULU HAYATİ HARRANİ MH."/>
    <s v="U/1187918"/>
    <d v="2019-04-30T00:00:00"/>
    <d v="2019-05-31T00:00:00"/>
    <n v="2.02"/>
    <n v="0.3"/>
    <s v="Depsaş"/>
    <x v="1"/>
  </r>
  <r>
    <n v="3310518"/>
    <s v="PROF. DR. ABDULKADİR KARAHAN İLKOKULU"/>
    <x v="1"/>
    <x v="1"/>
    <s v="ŞANLIURFA"/>
    <s v="457 SK. VEYSEL KARANİ MAH.457,SOKAK VEYSEL KARANİ MH."/>
    <s v="U/1393615"/>
    <d v="2019-10-31T00:00:00"/>
    <d v="2019-11-29T00:00:00"/>
    <n v="4479.1000000000004"/>
    <n v="0"/>
    <s v="Depsaş"/>
    <x v="0"/>
  </r>
  <r>
    <n v="3310518"/>
    <s v="PROF. DR. ABDULKADİR KARAHAN İLKOKULU"/>
    <x v="1"/>
    <x v="1"/>
    <s v="ŞANLIURFA"/>
    <s v="457 SK. VEYSEL KARANİ MAH.457,SOKAK VEYSEL KARANİ MH."/>
    <s v="U/1316203"/>
    <d v="2019-08-31T00:00:00"/>
    <d v="2019-09-30T00:00:00"/>
    <n v="2730.2"/>
    <n v="84.85"/>
    <s v="Depsaş"/>
    <x v="1"/>
  </r>
  <r>
    <n v="3310518"/>
    <s v="PROF. DR. ABDULKADİR KARAHAN İLKOKULU"/>
    <x v="1"/>
    <x v="1"/>
    <s v="ŞANLIURFA"/>
    <s v="457 SK. VEYSEL KARANİ MAH.457,SOKAK VEYSEL KARANİ MH."/>
    <s v="U/1358401"/>
    <d v="2019-09-30T00:00:00"/>
    <d v="2019-10-31T00:00:00"/>
    <n v="3993.9"/>
    <n v="25.15"/>
    <s v="Depsaş"/>
    <x v="1"/>
  </r>
  <r>
    <n v="3310521"/>
    <s v="ŞEHİT MUHAMMED CİHANGİR ÇUBUKÇU ANADOLU LİSESİ"/>
    <x v="1"/>
    <x v="1"/>
    <s v="ŞANLIURFA"/>
    <s v="711 SK. NO:15 İMAM BAKIR MH."/>
    <s v="U/1393604"/>
    <d v="2019-10-31T00:00:00"/>
    <d v="2019-11-18T00:00:00"/>
    <n v="4290"/>
    <n v="0"/>
    <s v="Depsaş"/>
    <x v="0"/>
  </r>
  <r>
    <n v="3310524"/>
    <s v="PROF.DR.ABDULKADİR KARAHAN FEN LİSESİ"/>
    <x v="0"/>
    <x v="0"/>
    <s v="ŞANLIURFA"/>
    <s v="SELİM PINAR MH."/>
    <s v="D/6303424"/>
    <d v="2019-10-31T00:00:00"/>
    <d v="2019-11-29T00:00:00"/>
    <n v="4000.4"/>
    <n v="0"/>
    <s v="Depsaş"/>
    <x v="0"/>
  </r>
  <r>
    <n v="3310524"/>
    <s v="PROF.DR.ABDULKADİR KARAHAN FEN LİSESİ"/>
    <x v="0"/>
    <x v="0"/>
    <s v="ŞANLIURFA"/>
    <s v="SELİM PINAR MH."/>
    <s v="U/1316201"/>
    <d v="2019-08-31T00:00:00"/>
    <d v="2019-09-30T00:00:00"/>
    <n v="4023.1"/>
    <n v="125"/>
    <s v="Depsaş"/>
    <x v="1"/>
  </r>
  <r>
    <n v="3310524"/>
    <s v="PROF.DR.ABDULKADİR KARAHAN FEN LİSESİ"/>
    <x v="0"/>
    <x v="0"/>
    <s v="ŞANLIURFA"/>
    <s v="SELİM PINAR MH."/>
    <s v="U/1358397"/>
    <d v="2019-09-30T00:00:00"/>
    <d v="2019-10-31T00:00:00"/>
    <n v="8583.5"/>
    <n v="54"/>
    <s v="Depsaş"/>
    <x v="1"/>
  </r>
  <r>
    <n v="3310560"/>
    <s v="GAZİPAŞA İLKOKULU"/>
    <x v="1"/>
    <x v="0"/>
    <s v="ŞANLIURFA"/>
    <s v="CAMİKEBİR 1. SK. CAMİKEBİR MH."/>
    <s v="U/1393594"/>
    <d v="2019-10-31T00:00:00"/>
    <d v="2019-11-29T00:00:00"/>
    <n v="7977.1"/>
    <n v="0"/>
    <s v="Depsaş"/>
    <x v="0"/>
  </r>
  <r>
    <n v="3310560"/>
    <s v="GAZİPAŞA İLKOKULU"/>
    <x v="1"/>
    <x v="0"/>
    <s v="ŞANLIURFA"/>
    <s v="CAMİKEBİR 1. SK. CAMİKEBİR MH."/>
    <s v="U/1358383"/>
    <d v="2019-09-30T00:00:00"/>
    <d v="2019-10-31T00:00:00"/>
    <n v="9116.4"/>
    <n v="57.35"/>
    <s v="Depsaş"/>
    <x v="1"/>
  </r>
  <r>
    <n v="3310561"/>
    <s v="HARRAN ZÜBEYDE HANIM ANAOKULU"/>
    <x v="2"/>
    <x v="8"/>
    <s v="ŞANLIURFA"/>
    <s v="ASLANLI KÜME EVLER İMAMBAKIR MH."/>
    <s v="U/1393599"/>
    <d v="2019-10-31T00:00:00"/>
    <d v="2019-11-29T00:00:00"/>
    <n v="1283.4000000000001"/>
    <n v="0"/>
    <s v="Depsaş"/>
    <x v="0"/>
  </r>
  <r>
    <n v="3310561"/>
    <s v="HARRAN ZÜBEYDE HANIM ANAOKULU"/>
    <x v="2"/>
    <x v="8"/>
    <s v="ŞANLIURFA"/>
    <s v="ASLANLI KÜME EVLER İMAMBAKIR MH."/>
    <s v="U/1316200"/>
    <d v="2019-08-31T00:00:00"/>
    <d v="2019-09-30T00:00:00"/>
    <n v="751.1"/>
    <n v="23.35"/>
    <s v="Depsaş"/>
    <x v="1"/>
  </r>
  <r>
    <n v="3310561"/>
    <s v="HARRAN ZÜBEYDE HANIM ANAOKULU"/>
    <x v="2"/>
    <x v="8"/>
    <s v="ŞANLIURFA"/>
    <s v="ASLANLI KÜME EVLER İMAMBAKIR MH."/>
    <s v="U/1358378"/>
    <d v="2019-09-30T00:00:00"/>
    <d v="2019-10-31T00:00:00"/>
    <n v="1879.7"/>
    <n v="11.85"/>
    <s v="Depsaş"/>
    <x v="1"/>
  </r>
  <r>
    <n v="3310561"/>
    <s v="HARRAN ZÜBEYDE HANIM ANAOKULU"/>
    <x v="2"/>
    <x v="8"/>
    <s v="ŞANLIURFA"/>
    <s v="ASLANLI KÜME EVLER İMAMBAKIR MH."/>
    <s v="U/1187869"/>
    <d v="2019-04-30T00:00:00"/>
    <d v="2019-05-31T00:00:00"/>
    <n v="1174.5999999999999"/>
    <n v="170.25"/>
    <s v="Depsaş"/>
    <x v="1"/>
  </r>
  <r>
    <n v="3310561"/>
    <s v="HARRAN ZÜBEYDE HANIM ANAOKULU"/>
    <x v="2"/>
    <x v="8"/>
    <s v="ŞANLIURFA"/>
    <s v="ASLANLI KÜME EVLER İMAMBAKIR MH."/>
    <s v="U/1274215"/>
    <d v="2019-07-31T00:00:00"/>
    <d v="2019-08-29T00:00:00"/>
    <n v="739.7"/>
    <n v="46.25"/>
    <s v="Depsaş"/>
    <x v="1"/>
  </r>
  <r>
    <n v="3310561"/>
    <s v="HARRAN ZÜBEYDE HANIM ANAOKULU"/>
    <x v="2"/>
    <x v="8"/>
    <s v="ŞANLIURFA"/>
    <s v="ASLANLI KÜME EVLER İMAMBAKIR MH."/>
    <s v="D/5933214"/>
    <d v="2019-05-31T00:00:00"/>
    <d v="2019-06-28T00:00:00"/>
    <n v="1.49"/>
    <n v="0.2"/>
    <s v="Depsaş"/>
    <x v="1"/>
  </r>
  <r>
    <n v="3310561"/>
    <s v="HARRAN ZÜBEYDE HANIM ANAOKULU"/>
    <x v="2"/>
    <x v="8"/>
    <s v="ŞANLIURFA"/>
    <s v="ASLANLI KÜME EVLER İMAMBAKIR MH."/>
    <s v="U/1256667"/>
    <d v="2019-06-30T00:00:00"/>
    <d v="2019-07-31T00:00:00"/>
    <n v="4.7699999999999996"/>
    <n v="0.45"/>
    <s v="Depsaş"/>
    <x v="1"/>
  </r>
  <r>
    <n v="3310578"/>
    <s v="AŞAĞI GÖKLÜ ORTAOKULU"/>
    <x v="1"/>
    <x v="9"/>
    <s v="ŞANLIURFA"/>
    <s v="AŞAĞI GÖKLÜ MH."/>
    <s v="U/1393586"/>
    <d v="2019-10-31T00:00:00"/>
    <d v="2019-11-29T00:00:00"/>
    <n v="894.5"/>
    <n v="0"/>
    <s v="Depsaş"/>
    <x v="0"/>
  </r>
  <r>
    <n v="3310588"/>
    <s v="ŞEHİT ALİ ÖZTÜRK ANADOLU LİSESİ PANSİYON"/>
    <x v="0"/>
    <x v="0"/>
    <s v="ŞANLIURFA"/>
    <s v="MEVLANA CELALEDDİN-İ RUMİ BULVARI BAĞLAR MH."/>
    <s v="U/1393580"/>
    <d v="2019-10-31T00:00:00"/>
    <d v="2019-11-29T00:00:00"/>
    <n v="9743.1"/>
    <n v="0"/>
    <s v="Depsaş"/>
    <x v="0"/>
  </r>
  <r>
    <n v="3310589"/>
    <s v="ŞEHİT ALİ ÖZTÜRK ANADOLU LİSESİ"/>
    <x v="0"/>
    <x v="0"/>
    <s v="ŞANLIURFA"/>
    <s v="MEVLANA CELALEDDİN-İ RUMİ BULVARI BAĞLAR MH."/>
    <s v="U/1393591"/>
    <d v="2019-10-31T00:00:00"/>
    <d v="2019-11-29T00:00:00"/>
    <n v="7222.4"/>
    <n v="0"/>
    <s v="Depsaş"/>
    <x v="0"/>
  </r>
  <r>
    <n v="3310613"/>
    <s v="İSMETPAŞA ORTAOKULU"/>
    <x v="1"/>
    <x v="0"/>
    <s v="ŞANLIURFA"/>
    <s v="FIRAT MH.SİVEREK"/>
    <s v="U/1393578"/>
    <d v="2019-10-31T00:00:00"/>
    <d v="2019-11-29T00:00:00"/>
    <n v="2404.5"/>
    <n v="0"/>
    <s v="Depsaş"/>
    <x v="0"/>
  </r>
  <r>
    <n v="3310613"/>
    <s v="İSMETPAŞA ORTAOKULU"/>
    <x v="1"/>
    <x v="0"/>
    <s v="ŞANLIURFA"/>
    <s v="FIRAT MH.SİVEREK"/>
    <s v="U/1358410"/>
    <d v="2019-09-30T00:00:00"/>
    <d v="2019-10-31T00:00:00"/>
    <n v="4711.5"/>
    <n v="29.65"/>
    <s v="Depsaş"/>
    <x v="1"/>
  </r>
  <r>
    <n v="3310635"/>
    <s v="SELÇUK İLKOKULU"/>
    <x v="1"/>
    <x v="0"/>
    <s v="ŞANLIURFA"/>
    <s v="FIRAT 4. SK. FIRAT MH."/>
    <s v="U/1358370"/>
    <d v="2019-09-30T00:00:00"/>
    <d v="2019-10-31T00:00:00"/>
    <n v="6027"/>
    <n v="37.950000000000003"/>
    <s v="Depsaş"/>
    <x v="1"/>
  </r>
  <r>
    <n v="3310635"/>
    <s v="SELÇUK İLKOKULU"/>
    <x v="1"/>
    <x v="0"/>
    <s v="ŞANLIURFA"/>
    <s v="FIRAT 4. SK. FIRAT MH."/>
    <s v="U/1393571"/>
    <d v="2019-10-31T00:00:00"/>
    <d v="2019-11-29T00:00:00"/>
    <n v="3909.3"/>
    <n v="0"/>
    <s v="Depsaş"/>
    <x v="0"/>
  </r>
  <r>
    <n v="3310663"/>
    <s v="YÜKSEKTEPE ORTAOKULU"/>
    <x v="0"/>
    <x v="2"/>
    <s v="ŞANLIURFA"/>
    <s v="YÜKSEKTEPE SK. YÜKSEKTEPE MH."/>
    <s v="D/6133436"/>
    <d v="2019-08-31T00:00:00"/>
    <d v="2019-09-30T00:00:00"/>
    <n v="1245.7"/>
    <n v="38.700000000000003"/>
    <s v="Depsaş"/>
    <x v="1"/>
  </r>
  <r>
    <n v="3310663"/>
    <s v="YÜKSEKTEPE ORTAOKULU"/>
    <x v="0"/>
    <x v="2"/>
    <s v="ŞANLIURFA"/>
    <s v="YÜKSEKTEPE SK. YÜKSEKTEPE MH."/>
    <s v="U/1393552"/>
    <d v="2019-10-31T00:00:00"/>
    <d v="2019-11-29T00:00:00"/>
    <n v="929.8"/>
    <n v="0"/>
    <s v="Depsaş"/>
    <x v="0"/>
  </r>
  <r>
    <n v="3310663"/>
    <s v="YÜKSEKTEPE ORTAOKULU"/>
    <x v="0"/>
    <x v="2"/>
    <s v="ŞANLIURFA"/>
    <s v="YÜKSEKTEPE SK. YÜKSEKTEPE MH."/>
    <s v="U/1256622"/>
    <d v="2019-06-30T00:00:00"/>
    <d v="2019-07-31T00:00:00"/>
    <n v="1367.5"/>
    <n v="124.5"/>
    <s v="Depsaş"/>
    <x v="1"/>
  </r>
  <r>
    <n v="3310663"/>
    <s v="YÜKSEKTEPE ORTAOKULU"/>
    <x v="0"/>
    <x v="2"/>
    <s v="ŞANLIURFA"/>
    <s v="YÜKSEKTEPE SK. YÜKSEKTEPE MH."/>
    <s v="U/1274183"/>
    <d v="2019-07-31T00:00:00"/>
    <d v="2019-08-29T00:00:00"/>
    <n v="1401.1"/>
    <n v="87.6"/>
    <s v="Depsaş"/>
    <x v="1"/>
  </r>
  <r>
    <n v="3310663"/>
    <s v="YÜKSEKTEPE ORTAOKULU"/>
    <x v="0"/>
    <x v="2"/>
    <s v="ŞANLIURFA"/>
    <s v="YÜKSEKTEPE SK. YÜKSEKTEPE MH."/>
    <s v="U/1358338"/>
    <d v="2019-09-30T00:00:00"/>
    <d v="2019-10-31T00:00:00"/>
    <n v="732.5"/>
    <n v="4.5999999999999996"/>
    <s v="Depsaş"/>
    <x v="1"/>
  </r>
  <r>
    <n v="3310663"/>
    <s v="YÜKSEKTEPE ORTAOKULU"/>
    <x v="0"/>
    <x v="2"/>
    <s v="ŞANLIURFA"/>
    <s v="YÜKSEKTEPE SK. YÜKSEKTEPE MH."/>
    <s v="U/1133247"/>
    <d v="2019-03-31T00:00:00"/>
    <d v="2019-04-30T00:00:00"/>
    <n v="3.32"/>
    <n v="0.55000000000000004"/>
    <s v="Depsaş"/>
    <x v="1"/>
  </r>
  <r>
    <n v="3310688"/>
    <s v="SANAYİ ENDÜSTRİ MESLEK LİSESİ"/>
    <x v="0"/>
    <x v="1"/>
    <s v="ŞANLIURFA"/>
    <s v="GIDACILAR 1 CD. NO:26__1 KADIKENDİ MH."/>
    <s v="U/1393548"/>
    <d v="2019-10-31T00:00:00"/>
    <d v="2019-11-29T00:00:00"/>
    <n v="5734.7"/>
    <n v="0"/>
    <s v="Depsaş"/>
    <x v="0"/>
  </r>
  <r>
    <n v="3310721"/>
    <s v="KATIRKUYU İLKOKULU"/>
    <x v="1"/>
    <x v="0"/>
    <s v="ŞANLIURFA"/>
    <s v="KATIR KUYU SK. DAĞBAŞI MH."/>
    <s v="U/1402663"/>
    <d v="2019-10-31T00:00:00"/>
    <d v="2019-11-29T00:00:00"/>
    <n v="555.29999999999995"/>
    <n v="0"/>
    <s v="Depsaş"/>
    <x v="0"/>
  </r>
  <r>
    <n v="3310721"/>
    <s v="KATIRKUYU İLKOKULU"/>
    <x v="1"/>
    <x v="0"/>
    <s v="ŞANLIURFA"/>
    <s v="KATIR KUYU SK. DAĞBAŞI MH."/>
    <s v="U/1358314"/>
    <d v="2019-09-30T00:00:00"/>
    <d v="2019-10-31T00:00:00"/>
    <n v="404.1"/>
    <n v="2.5499999999999998"/>
    <s v="Depsaş"/>
    <x v="1"/>
  </r>
  <r>
    <n v="3310722"/>
    <s v="ŞEHİT KADRİ GARHAN İLKOKULU"/>
    <x v="1"/>
    <x v="0"/>
    <s v="ŞANLIURFA"/>
    <s v="ESKİHAN MH."/>
    <s v="U/1393520"/>
    <d v="2019-10-31T00:00:00"/>
    <d v="2019-11-29T00:00:00"/>
    <n v="662.6"/>
    <n v="0"/>
    <s v="Depsaş"/>
    <x v="0"/>
  </r>
  <r>
    <n v="3310722"/>
    <s v="ŞEHİT KADRİ GARHAN İLKOKULU"/>
    <x v="1"/>
    <x v="0"/>
    <s v="ŞANLIURFA"/>
    <s v="ESKİHAN MH."/>
    <s v="U/1358313"/>
    <d v="2019-09-30T00:00:00"/>
    <d v="2019-10-31T00:00:00"/>
    <n v="529.29999999999995"/>
    <n v="3.35"/>
    <s v="Depsaş"/>
    <x v="1"/>
  </r>
  <r>
    <n v="3310733"/>
    <s v="İSMET PAŞA ORTAOKULU"/>
    <x v="1"/>
    <x v="1"/>
    <s v="ŞANLIURFA"/>
    <s v="BOSTANCILAR CD. ŞEHİTLİK MH."/>
    <s v="U/1393518"/>
    <d v="2019-10-31T00:00:00"/>
    <d v="2019-11-29T00:00:00"/>
    <n v="8851.5"/>
    <n v="0"/>
    <s v="Depsaş"/>
    <x v="0"/>
  </r>
  <r>
    <n v="3310733"/>
    <s v="İSMET PAŞA ORTAOKULU"/>
    <x v="1"/>
    <x v="1"/>
    <s v="ŞANLIURFA"/>
    <s v="BOSTANCILAR CD. ŞEHİTLİK MH."/>
    <s v="U/1358310"/>
    <d v="2019-09-30T00:00:00"/>
    <d v="2019-10-31T00:00:00"/>
    <n v="9652.1"/>
    <n v="60.75"/>
    <s v="Depsaş"/>
    <x v="1"/>
  </r>
  <r>
    <n v="3310733"/>
    <s v="İSMET PAŞA ORTAOKULU"/>
    <x v="1"/>
    <x v="1"/>
    <s v="ŞANLIURFA"/>
    <s v="BOSTANCILAR CD. ŞEHİTLİK MH."/>
    <s v="U/1316117"/>
    <d v="2019-08-31T00:00:00"/>
    <d v="2019-09-30T00:00:00"/>
    <n v="5616.5"/>
    <n v="174.5"/>
    <s v="Depsaş"/>
    <x v="1"/>
  </r>
  <r>
    <n v="3310738"/>
    <s v="DUMLUPINAR ORTAOKULU"/>
    <x v="1"/>
    <x v="0"/>
    <s v="ŞANLIURFA"/>
    <s v="HACI ÖMER MH."/>
    <s v="U/1358302"/>
    <d v="2019-09-30T00:00:00"/>
    <d v="2019-10-31T00:00:00"/>
    <n v="1840"/>
    <n v="11.6"/>
    <s v="Depsaş"/>
    <x v="1"/>
  </r>
  <r>
    <n v="3310738"/>
    <s v="DUMLUPINAR ORTAOKULU"/>
    <x v="1"/>
    <x v="0"/>
    <s v="ŞANLIURFA"/>
    <s v="HACI ÖMER MH."/>
    <s v="U/1393514"/>
    <d v="2019-10-31T00:00:00"/>
    <d v="2019-11-29T00:00:00"/>
    <n v="2612.4"/>
    <n v="0"/>
    <s v="Depsaş"/>
    <x v="0"/>
  </r>
  <r>
    <n v="3310765"/>
    <s v="HALFETİ SELAHADDİN EYYUBİ ANADOLU İMAM HATİP LİSESİ"/>
    <x v="0"/>
    <x v="9"/>
    <s v="ŞANLIURFA"/>
    <s v="ARGIL MH.HALFETİ"/>
    <s v="U/1256575"/>
    <d v="2019-06-30T00:00:00"/>
    <d v="2019-07-31T00:00:00"/>
    <n v="1372.5"/>
    <n v="125"/>
    <s v="Depsaş"/>
    <x v="1"/>
  </r>
  <r>
    <n v="3310765"/>
    <s v="HALFETİ SELAHADDİN EYYUBİ ANADOLU İMAM HATİP LİSESİ"/>
    <x v="0"/>
    <x v="9"/>
    <s v="ŞANLIURFA"/>
    <s v="ARGIL MH.HALFETİ"/>
    <s v="U/1393502"/>
    <d v="2019-10-31T00:00:00"/>
    <d v="2019-11-29T00:00:00"/>
    <n v="5865.6"/>
    <n v="0"/>
    <s v="Depsaş"/>
    <x v="0"/>
  </r>
  <r>
    <n v="3310765"/>
    <s v="HALFETİ SELAHADDİN EYYUBİ ANADOLU İMAM HATİP LİSESİ"/>
    <x v="0"/>
    <x v="9"/>
    <s v="ŞANLIURFA"/>
    <s v="ARGIL MH.HALFETİ"/>
    <s v="U/1316116"/>
    <d v="2019-08-31T00:00:00"/>
    <d v="2019-09-30T00:00:00"/>
    <n v="1232.8"/>
    <n v="38.299999999999997"/>
    <s v="Depsaş"/>
    <x v="1"/>
  </r>
  <r>
    <n v="3310765"/>
    <s v="HALFETİ SELAHADDİN EYYUBİ ANADOLU İMAM HATİP LİSESİ"/>
    <x v="0"/>
    <x v="9"/>
    <s v="ŞANLIURFA"/>
    <s v="ARGIL MH.HALFETİ"/>
    <s v="U/1274131"/>
    <d v="2019-07-31T00:00:00"/>
    <d v="2019-08-29T00:00:00"/>
    <n v="1162.5"/>
    <n v="72.7"/>
    <s v="Depsaş"/>
    <x v="1"/>
  </r>
  <r>
    <n v="3310765"/>
    <s v="HALFETİ SELAHADDİN EYYUBİ ANADOLU İMAM HATİP LİSESİ"/>
    <x v="0"/>
    <x v="9"/>
    <s v="ŞANLIURFA"/>
    <s v="ARGIL MH.HALFETİ"/>
    <s v="U/1358296"/>
    <d v="2019-09-30T00:00:00"/>
    <d v="2019-10-31T00:00:00"/>
    <n v="3493.3"/>
    <n v="22"/>
    <s v="Depsaş"/>
    <x v="1"/>
  </r>
  <r>
    <n v="3310776"/>
    <s v="KARAKÖPRÜ 100.YIL İLKOKULU"/>
    <x v="1"/>
    <x v="11"/>
    <s v="ŞANLIURFA"/>
    <s v="KARAKÖPRÜ 100.YIL İLK OKULU MERKEZ MH."/>
    <s v="U/1393498"/>
    <d v="2019-10-31T00:00:00"/>
    <d v="2019-11-29T00:00:00"/>
    <n v="4497.2"/>
    <n v="0"/>
    <s v="Depsaş"/>
    <x v="0"/>
  </r>
  <r>
    <n v="3310790"/>
    <s v="MÜRŞİTPINAR İLKÖĞRETİM OKULU"/>
    <x v="1"/>
    <x v="12"/>
    <s v="ŞANLIURFA"/>
    <s v="MÜRŞİTPINAR SK. MÜRŞİTPINAR MH."/>
    <s v="U/1358304"/>
    <d v="2019-09-30T00:00:00"/>
    <d v="2019-10-31T00:00:00"/>
    <n v="770"/>
    <n v="4.8499999999999996"/>
    <s v="Depsaş"/>
    <x v="1"/>
  </r>
  <r>
    <n v="3310790"/>
    <s v="MÜRŞİTPINAR İLKÖĞRETİM OKULU"/>
    <x v="1"/>
    <x v="12"/>
    <s v="ŞANLIURFA"/>
    <s v="MÜRŞİTPINAR SK. MÜRŞİTPINAR MH."/>
    <s v="U/1393492"/>
    <d v="2019-10-31T00:00:00"/>
    <d v="2019-11-29T00:00:00"/>
    <n v="685.2"/>
    <n v="0"/>
    <s v="Depsaş"/>
    <x v="0"/>
  </r>
  <r>
    <n v="3310790"/>
    <s v="MÜRŞİTPINAR İLKÖĞRETİM OKULU"/>
    <x v="1"/>
    <x v="12"/>
    <s v="ŞANLIURFA"/>
    <s v="MÜRŞİTPINAR SK. MÜRŞİTPINAR MH."/>
    <s v="U/1316100"/>
    <d v="2019-08-31T00:00:00"/>
    <d v="2019-09-30T00:00:00"/>
    <n v="439.7"/>
    <n v="13.65"/>
    <s v="Depsaş"/>
    <x v="1"/>
  </r>
  <r>
    <n v="3310798"/>
    <s v="AKSEHRİNÇ MAHALLESİ İLKOKULU"/>
    <x v="1"/>
    <x v="3"/>
    <s v="ŞANLIURFA"/>
    <s v="AKSAHRINÇ SK. AKSAHRINÇ MH."/>
    <s v="D/6132804"/>
    <d v="2019-08-31T00:00:00"/>
    <d v="2019-09-30T00:00:00"/>
    <n v="306"/>
    <n v="9.5"/>
    <s v="Depsaş"/>
    <x v="1"/>
  </r>
  <r>
    <n v="3310798"/>
    <s v="AKSEHRİNÇ MAHALLESİ İLKOKULU"/>
    <x v="1"/>
    <x v="3"/>
    <s v="ŞANLIURFA"/>
    <s v="AKSAHRINÇ SK. AKSAHRINÇ MH."/>
    <s v="U/1393499"/>
    <d v="2019-10-31T00:00:00"/>
    <d v="2019-11-29T00:00:00"/>
    <n v="1753.5"/>
    <n v="0"/>
    <s v="Depsaş"/>
    <x v="0"/>
  </r>
  <r>
    <n v="3310802"/>
    <s v="KURAL KÖYÜ ORTA OKULU"/>
    <x v="1"/>
    <x v="10"/>
    <s v="ŞANLIURFA"/>
    <s v="ATATÜRK (KURAL) CD. KURAL İLK ÖĞRETİM OKULU KURAL MH."/>
    <s v="U/1393495"/>
    <d v="2019-10-31T00:00:00"/>
    <d v="2019-11-29T00:00:00"/>
    <n v="1098.5999999999999"/>
    <n v="0"/>
    <s v="Depsaş"/>
    <x v="0"/>
  </r>
  <r>
    <n v="3310835"/>
    <s v="FATİH SULTAN MEHMET ORTAOKULU"/>
    <x v="1"/>
    <x v="4"/>
    <s v="ŞANLIURFA"/>
    <s v="HALEPLİBAHÇE MH."/>
    <s v="U/1402664"/>
    <d v="2019-10-31T00:00:00"/>
    <d v="2019-11-29T00:00:00"/>
    <n v="11590.4"/>
    <n v="0"/>
    <s v="Depsaş"/>
    <x v="0"/>
  </r>
  <r>
    <n v="3310839"/>
    <s v="ŞEHİT ABDULSELAM HALAT ORTAOKULU"/>
    <x v="1"/>
    <x v="11"/>
    <s v="ŞANLIURFA"/>
    <s v="3005 SK. GÜLLÜBAĞ MH."/>
    <s v="U/1402766"/>
    <d v="2019-10-31T00:00:00"/>
    <d v="2019-11-29T00:00:00"/>
    <n v="4273.1000000000004"/>
    <n v="0"/>
    <s v="Depsaş"/>
    <x v="0"/>
  </r>
  <r>
    <n v="3310859"/>
    <s v="DESTEK İLKOKULU"/>
    <x v="1"/>
    <x v="0"/>
    <s v="ŞANLIURFA"/>
    <s v="DESTEK KÖYÜ SİVEREK ŞANLIURFA"/>
    <s v="U/1358252"/>
    <d v="2019-09-30T00:00:00"/>
    <d v="2019-10-31T00:00:00"/>
    <n v="1227.3"/>
    <n v="7.7"/>
    <s v="Depsaş"/>
    <x v="1"/>
  </r>
  <r>
    <n v="3310859"/>
    <s v="DESTEK İLKOKULU"/>
    <x v="1"/>
    <x v="0"/>
    <s v="ŞANLIURFA"/>
    <s v="DESTEK KÖYÜ SİVEREK ŞANLIURFA"/>
    <s v="U/1393466"/>
    <d v="2019-10-31T00:00:00"/>
    <d v="2019-11-29T00:00:00"/>
    <n v="1518.3"/>
    <n v="0"/>
    <s v="Depsaş"/>
    <x v="0"/>
  </r>
  <r>
    <n v="3310871"/>
    <s v="ULUHAN ORTAOKULU"/>
    <x v="1"/>
    <x v="1"/>
    <s v="ŞANLIURFA"/>
    <s v="ULUHAN SK. ULUHAN MH."/>
    <s v="U/1393465"/>
    <d v="2019-10-31T00:00:00"/>
    <d v="2019-11-29T00:00:00"/>
    <n v="1326.7"/>
    <n v="0"/>
    <s v="Depsaş"/>
    <x v="0"/>
  </r>
  <r>
    <n v="3310871"/>
    <s v="ULUHAN ORTAOKULU"/>
    <x v="1"/>
    <x v="1"/>
    <s v="ŞANLIURFA"/>
    <s v="ULUHAN SK. ULUHAN MH."/>
    <s v="U/1358241"/>
    <d v="2019-09-30T00:00:00"/>
    <d v="2019-10-31T00:00:00"/>
    <n v="724.4"/>
    <n v="4.55"/>
    <s v="Depsaş"/>
    <x v="1"/>
  </r>
  <r>
    <n v="3310872"/>
    <s v="NARLIKAYA ORTAOKULU"/>
    <x v="1"/>
    <x v="0"/>
    <s v="ŞANLIURFA"/>
    <s v="NARLIKAYA MH."/>
    <s v="U/1393467"/>
    <d v="2019-10-31T00:00:00"/>
    <d v="2019-11-29T00:00:00"/>
    <n v="1430.9"/>
    <n v="0"/>
    <s v="Depsaş"/>
    <x v="0"/>
  </r>
  <r>
    <n v="3310872"/>
    <s v="NARLIKAYA ORTAOKULU"/>
    <x v="1"/>
    <x v="0"/>
    <s v="ŞANLIURFA"/>
    <s v="NARLIKAYA MH."/>
    <s v="U/1358240"/>
    <d v="2019-09-30T00:00:00"/>
    <d v="2019-10-31T00:00:00"/>
    <n v="872"/>
    <n v="5.5"/>
    <s v="Depsaş"/>
    <x v="1"/>
  </r>
  <r>
    <n v="3310875"/>
    <s v="GÖLCÜK ORTAOKULU"/>
    <x v="1"/>
    <x v="7"/>
    <s v="ŞANLIURFA"/>
    <s v="GÖLCÜK B.M SK. GÖLCÜK MH."/>
    <s v="U/1402894"/>
    <d v="2019-10-31T00:00:00"/>
    <d v="2019-11-29T00:00:00"/>
    <n v="1183.0999999999999"/>
    <n v="0"/>
    <s v="Depsaş"/>
    <x v="0"/>
  </r>
  <r>
    <n v="3310875"/>
    <s v="GÖLCÜK ORTAOKULU"/>
    <x v="1"/>
    <x v="7"/>
    <s v="ŞANLIURFA"/>
    <s v="GÖLCÜK B.M SK. GÖLCÜK MH."/>
    <s v="U/1060818"/>
    <d v="2018-12-31T00:00:00"/>
    <d v="2019-01-31T00:00:00"/>
    <n v="2018.6"/>
    <n v="483.15"/>
    <s v="Depsaş"/>
    <x v="1"/>
  </r>
  <r>
    <n v="3310878"/>
    <s v="SİVEREK ANADOLU LİSESİ"/>
    <x v="0"/>
    <x v="0"/>
    <s v="ŞANLIURFA"/>
    <s v="SELİM PINAR MH."/>
    <s v="U/1316056"/>
    <d v="2019-08-31T00:00:00"/>
    <d v="2019-09-30T00:00:00"/>
    <n v="3031.5"/>
    <n v="94.2"/>
    <s v="Depsaş"/>
    <x v="1"/>
  </r>
  <r>
    <n v="3310878"/>
    <s v="SİVEREK ANADOLU LİSESİ"/>
    <x v="0"/>
    <x v="0"/>
    <s v="ŞANLIURFA"/>
    <s v="SELİM PINAR MH."/>
    <s v="U/1358236"/>
    <d v="2019-09-30T00:00:00"/>
    <d v="2019-10-31T00:00:00"/>
    <n v="5907.6"/>
    <n v="37.200000000000003"/>
    <s v="Depsaş"/>
    <x v="1"/>
  </r>
  <r>
    <n v="3310878"/>
    <s v="SİVEREK ANADOLU LİSESİ"/>
    <x v="0"/>
    <x v="0"/>
    <s v="ŞANLIURFA"/>
    <s v="SELİM PINAR MH."/>
    <s v="U/1393451"/>
    <d v="2019-10-31T00:00:00"/>
    <d v="2019-11-29T00:00:00"/>
    <n v="8389"/>
    <n v="0"/>
    <s v="Depsaş"/>
    <x v="0"/>
  </r>
  <r>
    <n v="3310879"/>
    <s v="MOLLA RAMAZAN ANADOLU İMAM HATİP LİSESİ"/>
    <x v="0"/>
    <x v="0"/>
    <s v="ŞANLIURFA"/>
    <s v="SELİM PINAR MH."/>
    <s v="U/1358235"/>
    <d v="2019-09-30T00:00:00"/>
    <d v="2019-10-31T00:00:00"/>
    <n v="6882.6"/>
    <n v="43.3"/>
    <s v="Depsaş"/>
    <x v="1"/>
  </r>
  <r>
    <n v="3310879"/>
    <s v="MOLLA RAMAZAN ANADOLU İMAM HATİP LİSESİ"/>
    <x v="0"/>
    <x v="0"/>
    <s v="ŞANLIURFA"/>
    <s v="SELİM PINAR MH."/>
    <s v="U/1393460"/>
    <d v="2019-10-31T00:00:00"/>
    <d v="2019-11-29T00:00:00"/>
    <n v="10952.3"/>
    <n v="0"/>
    <s v="Depsaş"/>
    <x v="0"/>
  </r>
  <r>
    <n v="3310903"/>
    <s v="PROFİLO İLKOKULU"/>
    <x v="1"/>
    <x v="1"/>
    <s v="ŞANLIURFA"/>
    <s v="392 SK. NO:4 PROFİLO İLKÖĞETİM OKULU OSMAN GAZİ MH."/>
    <s v="U/1393446"/>
    <d v="2019-10-31T00:00:00"/>
    <d v="2019-11-11T00:00:00"/>
    <n v="7286.6"/>
    <n v="0"/>
    <s v="Depsaş"/>
    <x v="0"/>
  </r>
  <r>
    <n v="3310903"/>
    <s v="PROFİLO İLKOKULU"/>
    <x v="1"/>
    <x v="1"/>
    <s v="ŞANLIURFA"/>
    <s v="392 SK. NO:4 PROFİLO İLKÖĞETİM OKULU OSMAN GAZİ MH."/>
    <s v="U/1316042"/>
    <d v="2019-08-31T00:00:00"/>
    <d v="2019-09-16T00:00:00"/>
    <n v="2800.5"/>
    <n v="125.55"/>
    <s v="Depsaş"/>
    <x v="1"/>
  </r>
  <r>
    <n v="3310903"/>
    <s v="PROFİLO İLKOKULU"/>
    <x v="1"/>
    <x v="1"/>
    <s v="ŞANLIURFA"/>
    <s v="392 SK. NO:4 PROFİLO İLKÖĞETİM OKULU OSMAN GAZİ MH."/>
    <s v="U/1358222"/>
    <d v="2019-09-30T00:00:00"/>
    <d v="2019-10-10T00:00:00"/>
    <n v="7403.5"/>
    <n v="168.9"/>
    <s v="Depsaş"/>
    <x v="1"/>
  </r>
  <r>
    <n v="3310913"/>
    <s v="HALFETİ HALKEĞİTİM MERKEZİ MÜDÜRLÜĞÜ"/>
    <x v="2"/>
    <x v="9"/>
    <s v="ŞANLIURFA"/>
    <s v="AÇELYA SK. NO:5__1 . FIRAT MH."/>
    <s v="U/1316025"/>
    <d v="2019-08-31T00:00:00"/>
    <d v="2019-09-16T00:00:00"/>
    <n v="12458.7"/>
    <n v="558.65"/>
    <s v="Depsaş"/>
    <x v="1"/>
  </r>
  <r>
    <n v="3310913"/>
    <s v="HALFETİ HALKEĞİTİM MERKEZİ MÜDÜRLÜĞÜ"/>
    <x v="2"/>
    <x v="9"/>
    <s v="ŞANLIURFA"/>
    <s v="AÇELYA SK. NO:5__1 . FIRAT MH."/>
    <s v="U/1393427"/>
    <d v="2019-10-31T00:00:00"/>
    <d v="2019-11-18T00:00:00"/>
    <n v="14021.6"/>
    <n v="0"/>
    <s v="Depsaş"/>
    <x v="0"/>
  </r>
  <r>
    <n v="3310913"/>
    <s v="HALFETİ HALKEĞİTİM MERKEZİ MÜDÜRLÜĞÜ"/>
    <x v="2"/>
    <x v="9"/>
    <s v="ŞANLIURFA"/>
    <s v="AÇELYA SK. NO:5__1 . FIRAT MH."/>
    <s v="U/1358216"/>
    <d v="2019-09-30T00:00:00"/>
    <d v="2019-10-16T00:00:00"/>
    <n v="17369"/>
    <n v="314.25"/>
    <s v="Depsaş"/>
    <x v="1"/>
  </r>
  <r>
    <n v="3310913"/>
    <s v="HALFETİ HALKEĞİTİM MERKEZİ MÜDÜRLÜĞÜ"/>
    <x v="2"/>
    <x v="9"/>
    <s v="ŞANLIURFA"/>
    <s v="AÇELYA SK. NO:5__1 . FIRAT MH."/>
    <s v="U/1220998"/>
    <d v="2019-05-31T00:00:00"/>
    <d v="2019-06-17T00:00:00"/>
    <n v="93.19"/>
    <n v="12.25"/>
    <s v="Depsaş"/>
    <x v="1"/>
  </r>
  <r>
    <n v="3310928"/>
    <s v="CEYLANPINAR ANADOLU İMAM HATİP LİSESİ"/>
    <x v="0"/>
    <x v="2"/>
    <s v="ŞANLIURFA"/>
    <s v="31 SK. YENİŞEHİR MH."/>
    <s v="U/1316017"/>
    <d v="2019-08-31T00:00:00"/>
    <d v="2019-09-30T00:00:00"/>
    <n v="2926.2"/>
    <n v="90.95"/>
    <s v="Depsaş"/>
    <x v="1"/>
  </r>
  <r>
    <n v="3310928"/>
    <s v="CEYLANPINAR ANADOLU İMAM HATİP LİSESİ"/>
    <x v="0"/>
    <x v="2"/>
    <s v="ŞANLIURFA"/>
    <s v="31 SK. YENİŞEHİR MH."/>
    <s v="U/1393432"/>
    <d v="2019-10-31T00:00:00"/>
    <d v="2019-11-29T00:00:00"/>
    <n v="3532.4"/>
    <n v="0"/>
    <s v="Depsaş"/>
    <x v="0"/>
  </r>
  <r>
    <n v="3310928"/>
    <s v="CEYLANPINAR ANADOLU İMAM HATİP LİSESİ"/>
    <x v="0"/>
    <x v="2"/>
    <s v="ŞANLIURFA"/>
    <s v="31 SK. YENİŞEHİR MH."/>
    <s v="U/1274051"/>
    <d v="2019-07-31T00:00:00"/>
    <d v="2019-08-29T00:00:00"/>
    <n v="2823.1"/>
    <n v="176.55"/>
    <s v="Depsaş"/>
    <x v="1"/>
  </r>
  <r>
    <n v="3310928"/>
    <s v="CEYLANPINAR ANADOLU İMAM HATİP LİSESİ"/>
    <x v="0"/>
    <x v="2"/>
    <s v="ŞANLIURFA"/>
    <s v="31 SK. YENİŞEHİR MH."/>
    <s v="U/1358205"/>
    <d v="2019-09-30T00:00:00"/>
    <d v="2019-10-31T00:00:00"/>
    <n v="4746.8"/>
    <n v="29.85"/>
    <s v="Depsaş"/>
    <x v="1"/>
  </r>
  <r>
    <n v="3310928"/>
    <s v="CEYLANPINAR ANADOLU İMAM HATİP LİSESİ"/>
    <x v="0"/>
    <x v="2"/>
    <s v="ŞANLIURFA"/>
    <s v="31 SK. YENİŞEHİR MH."/>
    <s v="U/1256493"/>
    <d v="2019-06-30T00:00:00"/>
    <d v="2019-07-31T00:00:00"/>
    <n v="2660.1"/>
    <n v="242.2"/>
    <s v="Depsaş"/>
    <x v="1"/>
  </r>
  <r>
    <n v="3310928"/>
    <s v="CEYLANPINAR ANADOLU İMAM HATİP LİSESİ"/>
    <x v="0"/>
    <x v="2"/>
    <s v="ŞANLIURFA"/>
    <s v="31 SK. YENİŞEHİR MH."/>
    <s v="U/1220978"/>
    <d v="2019-05-31T00:00:00"/>
    <d v="2019-06-28T00:00:00"/>
    <n v="4.68"/>
    <n v="0.6"/>
    <s v="Depsaş"/>
    <x v="1"/>
  </r>
  <r>
    <n v="3310928"/>
    <s v="CEYLANPINAR ANADOLU İMAM HATİP LİSESİ"/>
    <x v="0"/>
    <x v="2"/>
    <s v="ŞANLIURFA"/>
    <s v="31 SK. YENİŞEHİR MH."/>
    <s v="U/1133142"/>
    <d v="2019-03-31T00:00:00"/>
    <d v="2019-04-30T00:00:00"/>
    <n v="6.92"/>
    <n v="1.1499999999999999"/>
    <s v="Depsaş"/>
    <x v="1"/>
  </r>
  <r>
    <n v="3310958"/>
    <s v="ULUBAĞ İLKOKULU"/>
    <x v="1"/>
    <x v="1"/>
    <s v="ŞANLIURFA"/>
    <s v="ULUBAĞ SK. ULUBAĞ MH."/>
    <s v="D/6303946"/>
    <d v="2019-10-31T00:00:00"/>
    <d v="2019-11-29T00:00:00"/>
    <n v="1378.5"/>
    <n v="0"/>
    <s v="Depsaş"/>
    <x v="0"/>
  </r>
  <r>
    <n v="3310958"/>
    <s v="ULUBAĞ İLKOKULU"/>
    <x v="1"/>
    <x v="1"/>
    <s v="ŞANLIURFA"/>
    <s v="ULUBAĞ SK. ULUBAĞ MH."/>
    <s v="D/6217780"/>
    <d v="2019-09-30T00:00:00"/>
    <d v="2019-10-31T00:00:00"/>
    <n v="1221.5999999999999"/>
    <n v="7.7"/>
    <s v="Depsaş"/>
    <x v="1"/>
  </r>
  <r>
    <n v="3310964"/>
    <s v="SALMANLI ORTAOKULU"/>
    <x v="1"/>
    <x v="9"/>
    <s v="ŞANLIURFA"/>
    <s v="SALMANLI SK. SALMANLI MH."/>
    <s v="U/1393406"/>
    <d v="2019-10-31T00:00:00"/>
    <d v="2019-11-29T00:00:00"/>
    <n v="388.7"/>
    <n v="0"/>
    <s v="Depsaş"/>
    <x v="0"/>
  </r>
  <r>
    <n v="3310964"/>
    <s v="SALMANLI ORTAOKULU"/>
    <x v="1"/>
    <x v="9"/>
    <s v="ŞANLIURFA"/>
    <s v="SALMANLI SK. SALMANLI MH."/>
    <s v="U/1316011"/>
    <d v="2019-08-31T00:00:00"/>
    <d v="2019-09-30T00:00:00"/>
    <n v="134.30000000000001"/>
    <n v="4.1500000000000004"/>
    <s v="Depsaş"/>
    <x v="1"/>
  </r>
  <r>
    <n v="3310964"/>
    <s v="SALMANLI ORTAOKULU"/>
    <x v="1"/>
    <x v="9"/>
    <s v="ŞANLIURFA"/>
    <s v="SALMANLI SK. SALMANLI MH."/>
    <s v="U/820662"/>
    <d v="2018-03-31T00:00:00"/>
    <d v="2018-04-25T00:00:00"/>
    <n v="21.6"/>
    <n v="9.25"/>
    <s v="Depsaş"/>
    <x v="1"/>
  </r>
  <r>
    <n v="3310999"/>
    <s v="BOZOVA ATATÜRK ORTAOKULU"/>
    <x v="1"/>
    <x v="6"/>
    <s v="ŞANLIURFA"/>
    <s v="PAZAR SK. BAĞLICA YOLU GÖLBAŞI MH."/>
    <s v="U/1274020"/>
    <d v="2019-07-31T00:00:00"/>
    <d v="2019-08-29T00:00:00"/>
    <n v="1594.3"/>
    <n v="99.7"/>
    <s v="Depsaş"/>
    <x v="1"/>
  </r>
  <r>
    <n v="3310999"/>
    <s v="BOZOVA ATATÜRK ORTAOKULU"/>
    <x v="1"/>
    <x v="6"/>
    <s v="ŞANLIURFA"/>
    <s v="PAZAR SK. BAĞLICA YOLU GÖLBAŞI MH."/>
    <s v="U/1315998"/>
    <d v="2019-08-31T00:00:00"/>
    <d v="2019-09-30T00:00:00"/>
    <n v="957"/>
    <n v="29.75"/>
    <s v="Depsaş"/>
    <x v="1"/>
  </r>
  <r>
    <n v="3310999"/>
    <s v="BOZOVA ATATÜRK ORTAOKULU"/>
    <x v="1"/>
    <x v="6"/>
    <s v="ŞANLIURFA"/>
    <s v="PAZAR SK. BAĞLICA YOLU GÖLBAŞI MH."/>
    <s v="U/1393396"/>
    <d v="2019-10-31T00:00:00"/>
    <d v="2019-11-29T00:00:00"/>
    <n v="2475.5"/>
    <n v="0"/>
    <s v="Depsaş"/>
    <x v="0"/>
  </r>
  <r>
    <n v="3310999"/>
    <s v="BOZOVA ATATÜRK ORTAOKULU"/>
    <x v="1"/>
    <x v="6"/>
    <s v="ŞANLIURFA"/>
    <s v="PAZAR SK. BAĞLICA YOLU GÖLBAŞI MH."/>
    <s v="U/1358177"/>
    <d v="2019-09-30T00:00:00"/>
    <d v="2019-10-31T00:00:00"/>
    <n v="2097.5"/>
    <n v="13.2"/>
    <s v="Depsaş"/>
    <x v="1"/>
  </r>
  <r>
    <n v="3310999"/>
    <s v="BOZOVA ATATÜRK ORTAOKULU"/>
    <x v="1"/>
    <x v="6"/>
    <s v="ŞANLIURFA"/>
    <s v="PAZAR SK. BAĞLICA YOLU GÖLBAŞI MH."/>
    <s v="U/1269666"/>
    <d v="2019-06-30T00:00:00"/>
    <d v="2019-07-31T00:00:00"/>
    <n v="1382.8"/>
    <n v="125.9"/>
    <s v="Depsaş"/>
    <x v="1"/>
  </r>
  <r>
    <n v="3310999"/>
    <s v="BOZOVA ATATÜRK ORTAOKULU"/>
    <x v="1"/>
    <x v="6"/>
    <s v="ŞANLIURFA"/>
    <s v="PAZAR SK. BAĞLICA YOLU GÖLBAŞI MH."/>
    <s v="U/1060756"/>
    <d v="2018-12-31T00:00:00"/>
    <d v="2019-01-31T00:00:00"/>
    <n v="2583.9"/>
    <n v="618.45000000000005"/>
    <s v="Depsaş"/>
    <x v="1"/>
  </r>
  <r>
    <n v="3310999"/>
    <s v="BOZOVA ATATÜRK ORTAOKULU"/>
    <x v="1"/>
    <x v="6"/>
    <s v="ŞANLIURFA"/>
    <s v="PAZAR SK. BAĞLICA YOLU GÖLBAŞI MH."/>
    <s v="U/843174"/>
    <d v="2018-04-30T00:00:00"/>
    <d v="2018-05-17T00:00:00"/>
    <n v="1142.7"/>
    <n v="476.4"/>
    <s v="Depsaş"/>
    <x v="1"/>
  </r>
  <r>
    <n v="3311013"/>
    <s v="VİRANŞEHİR KIZ İMAM HATİP LİSESİ"/>
    <x v="0"/>
    <x v="5"/>
    <s v="ŞANLIURFA"/>
    <s v="SAĞLIK OCAĞI CD. NO:12/1 GÖLBAŞI MH."/>
    <s v="U/966622"/>
    <d v="2018-09-30T00:00:00"/>
    <d v="2018-10-16T00:00:00"/>
    <n v="363.49"/>
    <n v="117.6"/>
    <s v="Depsaş"/>
    <x v="1"/>
  </r>
  <r>
    <n v="3311071"/>
    <s v="CEYLANPINAR GEÇİCİ EĞİTİM MERKEZİ"/>
    <x v="1"/>
    <x v="2"/>
    <s v="ŞANLIURFA"/>
    <s v="KEPEZ MH."/>
    <s v="U/1358164"/>
    <d v="2019-09-30T00:00:00"/>
    <d v="2019-10-31T00:00:00"/>
    <n v="5417"/>
    <n v="34.1"/>
    <s v="Depsaş"/>
    <x v="1"/>
  </r>
  <r>
    <n v="3311071"/>
    <s v="CEYLANPINAR GEÇİCİ EĞİTİM MERKEZİ"/>
    <x v="1"/>
    <x v="2"/>
    <s v="ŞANLIURFA"/>
    <s v="KEPEZ MH."/>
    <s v="U/1315983"/>
    <d v="2019-08-31T00:00:00"/>
    <d v="2019-09-30T00:00:00"/>
    <n v="3153.1"/>
    <n v="98"/>
    <s v="Depsaş"/>
    <x v="1"/>
  </r>
  <r>
    <n v="3311071"/>
    <s v="CEYLANPINAR GEÇİCİ EĞİTİM MERKEZİ"/>
    <x v="1"/>
    <x v="2"/>
    <s v="ŞANLIURFA"/>
    <s v="KEPEZ MH."/>
    <s v="U/1393381"/>
    <d v="2019-10-31T00:00:00"/>
    <d v="2019-11-29T00:00:00"/>
    <n v="3492.7"/>
    <n v="0"/>
    <s v="Depsaş"/>
    <x v="0"/>
  </r>
  <r>
    <n v="3311112"/>
    <s v="VİRANŞEHİR EYYÜPNEBİ ÇOK PROGRAMLI LİSESİ"/>
    <x v="0"/>
    <x v="5"/>
    <s v="ŞANLIURFA"/>
    <s v="EYYÜPNEBİ MH."/>
    <s v="U/1185991"/>
    <d v="2019-04-30T00:00:00"/>
    <d v="2019-05-31T00:00:00"/>
    <n v="2714"/>
    <n v="393.4"/>
    <s v="Depsaş"/>
    <x v="1"/>
  </r>
  <r>
    <n v="3311112"/>
    <s v="VİRANŞEHİR EYYÜPNEBİ ÇOK PROGRAMLI LİSESİ"/>
    <x v="0"/>
    <x v="5"/>
    <s v="ŞANLIURFA"/>
    <s v="EYYÜPNEBİ MH."/>
    <s v="D/6229660"/>
    <d v="2019-09-16T00:00:00"/>
    <d v="2019-10-31T00:00:00"/>
    <n v="989.9"/>
    <n v="6.25"/>
    <s v="Depsaş"/>
    <x v="1"/>
  </r>
  <r>
    <n v="3311112"/>
    <s v="VİRANŞEHİR EYYÜPNEBİ ÇOK PROGRAMLI LİSESİ"/>
    <x v="0"/>
    <x v="5"/>
    <s v="ŞANLIURFA"/>
    <s v="EYYÜPNEBİ MH."/>
    <s v="U/1393380"/>
    <d v="2019-10-31T00:00:00"/>
    <d v="2019-11-29T00:00:00"/>
    <n v="3895"/>
    <n v="0"/>
    <s v="Depsaş"/>
    <x v="0"/>
  </r>
  <r>
    <n v="3311112"/>
    <s v="VİRANŞEHİR EYYÜPNEBİ ÇOK PROGRAMLI LİSESİ"/>
    <x v="0"/>
    <x v="5"/>
    <s v="ŞANLIURFA"/>
    <s v="EYYÜPNEBİ MH."/>
    <s v="U/1256459"/>
    <d v="2019-06-30T00:00:00"/>
    <d v="2019-07-31T00:00:00"/>
    <n v="915.8"/>
    <n v="83.4"/>
    <s v="Depsaş"/>
    <x v="1"/>
  </r>
  <r>
    <n v="3311112"/>
    <s v="VİRANŞEHİR EYYÜPNEBİ ÇOK PROGRAMLI LİSESİ"/>
    <x v="0"/>
    <x v="5"/>
    <s v="ŞANLIURFA"/>
    <s v="EYYÜPNEBİ MH."/>
    <s v="U/795370"/>
    <d v="2018-02-28T00:00:00"/>
    <d v="2018-03-16T00:00:00"/>
    <n v="2320.6999999999998"/>
    <n v="1046.7"/>
    <s v="Depsaş"/>
    <x v="1"/>
  </r>
  <r>
    <n v="3311112"/>
    <s v="VİRANŞEHİR EYYÜPNEBİ ÇOK PROGRAMLI LİSESİ"/>
    <x v="0"/>
    <x v="5"/>
    <s v="ŞANLIURFA"/>
    <s v="EYYÜPNEBİ MH."/>
    <s v="U/1274012"/>
    <d v="2019-07-31T00:00:00"/>
    <d v="2019-08-29T00:00:00"/>
    <n v="1208.5"/>
    <n v="75.599999999999994"/>
    <s v="Depsaş"/>
    <x v="1"/>
  </r>
  <r>
    <n v="3311112"/>
    <s v="VİRANŞEHİR EYYÜPNEBİ ÇOK PROGRAMLI LİSESİ"/>
    <x v="0"/>
    <x v="5"/>
    <s v="ŞANLIURFA"/>
    <s v="EYYÜPNEBİ MH."/>
    <s v="U/1106896"/>
    <d v="2019-02-28T00:00:00"/>
    <d v="2019-03-29T00:00:00"/>
    <n v="4969.1000000000004"/>
    <n v="966.5"/>
    <s v="Depsaş"/>
    <x v="1"/>
  </r>
  <r>
    <n v="3311112"/>
    <s v="VİRANŞEHİR EYYÜPNEBİ ÇOK PROGRAMLI LİSESİ"/>
    <x v="0"/>
    <x v="5"/>
    <s v="ŞANLIURFA"/>
    <s v="EYYÜPNEBİ MH."/>
    <s v="U/1060741"/>
    <d v="2018-12-31T00:00:00"/>
    <d v="2019-01-31T00:00:00"/>
    <n v="5590.5"/>
    <n v="1338.05"/>
    <s v="Depsaş"/>
    <x v="1"/>
  </r>
  <r>
    <n v="3311112"/>
    <s v="VİRANŞEHİR EYYÜPNEBİ ÇOK PROGRAMLI LİSESİ"/>
    <x v="0"/>
    <x v="5"/>
    <s v="ŞANLIURFA"/>
    <s v="EYYÜPNEBİ MH."/>
    <s v="U/1032354"/>
    <d v="2018-11-30T00:00:00"/>
    <d v="2018-12-17T00:00:00"/>
    <n v="6116.3"/>
    <n v="1680.4"/>
    <s v="Depsaş"/>
    <x v="1"/>
  </r>
  <r>
    <n v="3311112"/>
    <s v="VİRANŞEHİR EYYÜPNEBİ ÇOK PROGRAMLI LİSESİ"/>
    <x v="0"/>
    <x v="5"/>
    <s v="ŞANLIURFA"/>
    <s v="EYYÜPNEBİ MH."/>
    <s v="U/1220939"/>
    <d v="2019-05-31T00:00:00"/>
    <d v="2019-06-28T00:00:00"/>
    <n v="2022.9"/>
    <n v="248.65"/>
    <s v="Depsaş"/>
    <x v="1"/>
  </r>
  <r>
    <n v="3311112"/>
    <s v="VİRANŞEHİR EYYÜPNEBİ ÇOK PROGRAMLI LİSESİ"/>
    <x v="0"/>
    <x v="5"/>
    <s v="ŞANLIURFA"/>
    <s v="EYYÜPNEBİ MH."/>
    <s v="U/1133095"/>
    <d v="2019-03-31T00:00:00"/>
    <d v="2019-04-30T00:00:00"/>
    <n v="4037.8"/>
    <n v="683.7"/>
    <s v="Depsaş"/>
    <x v="1"/>
  </r>
  <r>
    <n v="3311112"/>
    <s v="VİRANŞEHİR EYYÜPNEBİ ÇOK PROGRAMLI LİSESİ"/>
    <x v="0"/>
    <x v="5"/>
    <s v="ŞANLIURFA"/>
    <s v="EYYÜPNEBİ MH."/>
    <s v="U/808031"/>
    <d v="2018-03-31T00:00:00"/>
    <d v="2018-04-17T00:00:00"/>
    <n v="2354.4"/>
    <n v="1020.45"/>
    <s v="Depsaş"/>
    <x v="1"/>
  </r>
  <r>
    <n v="3311112"/>
    <s v="VİRANŞEHİR EYYÜPNEBİ ÇOK PROGRAMLI LİSESİ"/>
    <x v="0"/>
    <x v="5"/>
    <s v="ŞANLIURFA"/>
    <s v="EYYÜPNEBİ MH."/>
    <s v="U/966612"/>
    <d v="2018-09-30T00:00:00"/>
    <d v="2018-10-16T00:00:00"/>
    <n v="1392.9"/>
    <n v="450.65"/>
    <s v="Depsaş"/>
    <x v="1"/>
  </r>
  <r>
    <n v="3311112"/>
    <s v="VİRANŞEHİR EYYÜPNEBİ ÇOK PROGRAMLI LİSESİ"/>
    <x v="0"/>
    <x v="5"/>
    <s v="ŞANLIURFA"/>
    <s v="EYYÜPNEBİ MH."/>
    <s v="D/5362171"/>
    <d v="2018-10-12T00:00:00"/>
    <d v="2018-10-22T00:00:00"/>
    <n v="893.5"/>
    <n v="284.85000000000002"/>
    <s v="Depsaş"/>
    <x v="1"/>
  </r>
  <r>
    <n v="3311112"/>
    <s v="VİRANŞEHİR EYYÜPNEBİ ÇOK PROGRAMLI LİSESİ"/>
    <x v="0"/>
    <x v="5"/>
    <s v="ŞANLIURFA"/>
    <s v="EYYÜPNEBİ MH."/>
    <s v="U/1080766"/>
    <d v="2019-01-31T00:00:00"/>
    <d v="2019-02-28T00:00:00"/>
    <n v="3809"/>
    <n v="827.75"/>
    <s v="Depsaş"/>
    <x v="1"/>
  </r>
  <r>
    <n v="3311112"/>
    <s v="VİRANŞEHİR EYYÜPNEBİ ÇOK PROGRAMLI LİSESİ"/>
    <x v="0"/>
    <x v="5"/>
    <s v="ŞANLIURFA"/>
    <s v="EYYÜPNEBİ MH."/>
    <s v="U/395580"/>
    <d v="2016-12-06T00:00:00"/>
    <d v="2016-12-30T00:00:00"/>
    <n v="916.3"/>
    <n v="635.79999999999995"/>
    <s v="Depsaş"/>
    <x v="1"/>
  </r>
  <r>
    <n v="3311112"/>
    <s v="VİRANŞEHİR EYYÜPNEBİ ÇOK PROGRAMLI LİSESİ"/>
    <x v="0"/>
    <x v="5"/>
    <s v="ŞANLIURFA"/>
    <s v="EYYÜPNEBİ MH."/>
    <s v="U/1316002"/>
    <d v="2019-08-31T00:00:00"/>
    <d v="2019-09-30T00:00:00"/>
    <n v="1408.3"/>
    <n v="43.75"/>
    <s v="Depsaş"/>
    <x v="1"/>
  </r>
  <r>
    <n v="3311261"/>
    <s v="YAĞMURLU KÖYÜ ORTAOKULU"/>
    <x v="0"/>
    <x v="4"/>
    <s v="ŞANLIURFA"/>
    <s v="YAĞMURLU SK. YAĞMURLU MH."/>
    <s v="U/1256453"/>
    <d v="2019-06-30T00:00:00"/>
    <d v="2019-07-31T00:00:00"/>
    <n v="2041.7"/>
    <n v="185.9"/>
    <s v="Depsaş"/>
    <x v="1"/>
  </r>
  <r>
    <n v="3311261"/>
    <s v="YAĞMURLU KÖYÜ ORTAOKULU"/>
    <x v="0"/>
    <x v="4"/>
    <s v="ŞANLIURFA"/>
    <s v="YAĞMURLU SK. YAĞMURLU MH."/>
    <s v="U/1315973"/>
    <d v="2019-08-31T00:00:00"/>
    <d v="2019-09-30T00:00:00"/>
    <n v="1382.7"/>
    <n v="42.95"/>
    <s v="Depsaş"/>
    <x v="1"/>
  </r>
  <r>
    <n v="3311261"/>
    <s v="YAĞMURLU KÖYÜ ORTAOKULU"/>
    <x v="0"/>
    <x v="4"/>
    <s v="ŞANLIURFA"/>
    <s v="YAĞMURLU SK. YAĞMURLU MH."/>
    <s v="U/1393382"/>
    <d v="2019-10-31T00:00:00"/>
    <d v="2019-11-29T00:00:00"/>
    <n v="2923.5"/>
    <n v="0"/>
    <s v="Depsaş"/>
    <x v="0"/>
  </r>
  <r>
    <n v="3311261"/>
    <s v="YAĞMURLU KÖYÜ ORTAOKULU"/>
    <x v="0"/>
    <x v="4"/>
    <s v="ŞANLIURFA"/>
    <s v="YAĞMURLU SK. YAĞMURLU MH."/>
    <s v="U/1274003"/>
    <d v="2019-07-31T00:00:00"/>
    <d v="2019-08-29T00:00:00"/>
    <n v="1532.1"/>
    <n v="95.8"/>
    <s v="Depsaş"/>
    <x v="1"/>
  </r>
  <r>
    <n v="3311261"/>
    <s v="YAĞMURLU KÖYÜ ORTAOKULU"/>
    <x v="0"/>
    <x v="4"/>
    <s v="ŞANLIURFA"/>
    <s v="YAĞMURLU SK. YAĞMURLU MH."/>
    <s v="U/1358154"/>
    <d v="2019-09-30T00:00:00"/>
    <d v="2019-10-31T00:00:00"/>
    <n v="2347.6999999999998"/>
    <n v="14.75"/>
    <s v="Depsaş"/>
    <x v="1"/>
  </r>
  <r>
    <n v="3311261"/>
    <s v="YAĞMURLU KÖYÜ ORTAOKULU"/>
    <x v="0"/>
    <x v="4"/>
    <s v="ŞANLIURFA"/>
    <s v="YAĞMURLU SK. YAĞMURLU MH."/>
    <s v="U/1185894"/>
    <d v="2019-04-30T00:00:00"/>
    <d v="2019-05-31T00:00:00"/>
    <n v="1.94"/>
    <n v="0.3"/>
    <s v="Depsaş"/>
    <x v="1"/>
  </r>
  <r>
    <n v="3311261"/>
    <s v="YAĞMURLU KÖYÜ ORTAOKULU"/>
    <x v="0"/>
    <x v="4"/>
    <s v="ŞANLIURFA"/>
    <s v="YAĞMURLU SK. YAĞMURLU MH."/>
    <s v="U/829522"/>
    <d v="2018-04-30T00:00:00"/>
    <d v="2018-05-17T00:00:00"/>
    <n v="1.78"/>
    <n v="0.75"/>
    <s v="Depsaş"/>
    <x v="1"/>
  </r>
  <r>
    <n v="3311261"/>
    <s v="YAĞMURLU KÖYÜ ORTAOKULU"/>
    <x v="0"/>
    <x v="4"/>
    <s v="ŞANLIURFA"/>
    <s v="YAĞMURLU SK. YAĞMURLU MH."/>
    <s v="U/1220945"/>
    <d v="2019-05-31T00:00:00"/>
    <d v="2019-06-28T00:00:00"/>
    <n v="2"/>
    <n v="0.25"/>
    <s v="Depsaş"/>
    <x v="1"/>
  </r>
  <r>
    <n v="3311262"/>
    <s v="KESKİN KÖYÜ İLKOKULU"/>
    <x v="1"/>
    <x v="4"/>
    <s v="ŞANLIURFA"/>
    <s v="KESKİN SK. KESKİN MH."/>
    <s v="U/1315981"/>
    <d v="2019-08-31T00:00:00"/>
    <d v="2019-09-30T00:00:00"/>
    <n v="223.7"/>
    <n v="6.95"/>
    <s v="Depsaş"/>
    <x v="1"/>
  </r>
  <r>
    <n v="3311262"/>
    <s v="KESKİN KÖYÜ İLKOKULU"/>
    <x v="1"/>
    <x v="4"/>
    <s v="ŞANLIURFA"/>
    <s v="KESKİN SK. KESKİN MH."/>
    <s v="U/1393373"/>
    <d v="2019-10-31T00:00:00"/>
    <d v="2019-11-29T00:00:00"/>
    <n v="3343.1"/>
    <n v="0"/>
    <s v="Depsaş"/>
    <x v="0"/>
  </r>
  <r>
    <n v="3311262"/>
    <s v="KESKİN KÖYÜ İLKOKULU"/>
    <x v="1"/>
    <x v="4"/>
    <s v="ŞANLIURFA"/>
    <s v="KESKİN SK. KESKİN MH."/>
    <s v="U/1358170"/>
    <d v="2019-09-30T00:00:00"/>
    <d v="2019-10-31T00:00:00"/>
    <n v="3040.8"/>
    <n v="19.149999999999999"/>
    <s v="Depsaş"/>
    <x v="1"/>
  </r>
  <r>
    <n v="3311331"/>
    <s v="AKŞEMSEDDİN İMAM HATİP ORTA OKULU"/>
    <x v="1"/>
    <x v="5"/>
    <s v="ŞANLIURFA"/>
    <s v="1151. SK. ŞIRNAK MH."/>
    <s v="U/1393365"/>
    <d v="2019-10-31T00:00:00"/>
    <d v="2019-11-29T00:00:00"/>
    <n v="3871.5"/>
    <n v="0"/>
    <s v="Depsaş"/>
    <x v="0"/>
  </r>
  <r>
    <n v="3311331"/>
    <s v="AKŞEMSEDDİN İMAM HATİP ORTA OKULU"/>
    <x v="1"/>
    <x v="5"/>
    <s v="ŞANLIURFA"/>
    <s v="1151. SK. ŞIRNAK MH."/>
    <s v="U/1358150"/>
    <d v="2019-09-30T00:00:00"/>
    <d v="2019-10-31T00:00:00"/>
    <n v="3249.8"/>
    <n v="20.45"/>
    <s v="Depsaş"/>
    <x v="1"/>
  </r>
  <r>
    <n v="3311331"/>
    <s v="AKŞEMSEDDİN İMAM HATİP ORTA OKULU"/>
    <x v="1"/>
    <x v="5"/>
    <s v="ŞANLIURFA"/>
    <s v="1151. SK. ŞIRNAK MH."/>
    <s v="U/1315977"/>
    <d v="2019-08-31T00:00:00"/>
    <d v="2019-09-30T00:00:00"/>
    <n v="1680.9"/>
    <n v="52.25"/>
    <s v="Depsaş"/>
    <x v="1"/>
  </r>
  <r>
    <n v="3311405"/>
    <s v="ZÜBEYDE HANIM MESLEKİ VE TEKNİK ANADOLU LİSESİ"/>
    <x v="0"/>
    <x v="0"/>
    <s v="ŞANLIURFA"/>
    <s v="TOKİ KÜME EVLER NO:21_-1 YENİŞEHİR MH."/>
    <s v="U/1393361"/>
    <d v="2019-10-31T00:00:00"/>
    <d v="2019-11-29T00:00:00"/>
    <n v="10430.6"/>
    <n v="0"/>
    <s v="Depsaş"/>
    <x v="0"/>
  </r>
  <r>
    <n v="3311429"/>
    <s v="YUKARIGÖKLÜ MEHMET AKİF ERSOY MESLEKİ VE TEKNİK ANADOLU LİSESİ"/>
    <x v="0"/>
    <x v="9"/>
    <s v="ŞANLIURFA"/>
    <s v="YUKARIGÖKLÜ MH."/>
    <s v="U/1393359"/>
    <d v="2019-10-31T00:00:00"/>
    <d v="2019-11-29T00:00:00"/>
    <n v="1929"/>
    <n v="0"/>
    <s v="Depsaş"/>
    <x v="0"/>
  </r>
  <r>
    <n v="3312123"/>
    <s v="ENVER AKIL KARAKEÇİLİ İMAM HATİP ORTAOKULU"/>
    <x v="0"/>
    <x v="0"/>
    <s v="ŞANLIURFA"/>
    <s v="KARAKEÇİ B.M SK. KARAKEÇİ MH."/>
    <s v="U/1256434"/>
    <d v="2019-06-30T00:00:00"/>
    <d v="2019-07-31T00:00:00"/>
    <n v="1074.8"/>
    <n v="97.85"/>
    <s v="Depsaş"/>
    <x v="1"/>
  </r>
  <r>
    <n v="3312123"/>
    <s v="ENVER AKIL KARAKEÇİLİ İMAM HATİP ORTAOKULU"/>
    <x v="0"/>
    <x v="0"/>
    <s v="ŞANLIURFA"/>
    <s v="KARAKEÇİ B.M SK. KARAKEÇİ MH."/>
    <s v="U/1393358"/>
    <d v="2019-10-31T00:00:00"/>
    <d v="2019-11-29T00:00:00"/>
    <n v="1498.2"/>
    <n v="0"/>
    <s v="Depsaş"/>
    <x v="0"/>
  </r>
  <r>
    <n v="3312123"/>
    <s v="ENVER AKIL KARAKEÇİLİ İMAM HATİP ORTAOKULU"/>
    <x v="0"/>
    <x v="0"/>
    <s v="ŞANLIURFA"/>
    <s v="KARAKEÇİ B.M SK. KARAKEÇİ MH."/>
    <s v="U/1288816"/>
    <d v="2019-07-31T00:00:00"/>
    <d v="2019-08-29T00:00:00"/>
    <n v="1135.5"/>
    <n v="71"/>
    <s v="Depsaş"/>
    <x v="1"/>
  </r>
  <r>
    <n v="3312123"/>
    <s v="ENVER AKIL KARAKEÇİLİ İMAM HATİP ORTAOKULU"/>
    <x v="0"/>
    <x v="0"/>
    <s v="ŞANLIURFA"/>
    <s v="KARAKEÇİ B.M SK. KARAKEÇİ MH."/>
    <s v="U/1358138"/>
    <d v="2019-09-30T00:00:00"/>
    <d v="2019-10-31T00:00:00"/>
    <n v="1414.6"/>
    <n v="8.9"/>
    <s v="Depsaş"/>
    <x v="1"/>
  </r>
  <r>
    <n v="3312123"/>
    <s v="ENVER AKIL KARAKEÇİLİ İMAM HATİP ORTAOKULU"/>
    <x v="0"/>
    <x v="0"/>
    <s v="ŞANLIURFA"/>
    <s v="KARAKEÇİ B.M SK. KARAKEÇİ MH."/>
    <s v="U/1220912"/>
    <d v="2019-05-31T00:00:00"/>
    <d v="2019-06-28T00:00:00"/>
    <n v="1646.8"/>
    <n v="202.4"/>
    <s v="Depsaş"/>
    <x v="1"/>
  </r>
  <r>
    <n v="3312123"/>
    <s v="ENVER AKIL KARAKEÇİLİ İMAM HATİP ORTAOKULU"/>
    <x v="0"/>
    <x v="0"/>
    <s v="ŞANLIURFA"/>
    <s v="KARAKEÇİ B.M SK. KARAKEÇİ MH."/>
    <s v="D/6130665"/>
    <d v="2019-08-31T00:00:00"/>
    <d v="2019-09-30T00:00:00"/>
    <n v="870.1"/>
    <n v="27.05"/>
    <s v="Depsaş"/>
    <x v="1"/>
  </r>
  <r>
    <n v="3312124"/>
    <s v="HALİT GÜLPINAR ORTAOKULU"/>
    <x v="1"/>
    <x v="0"/>
    <s v="ŞANLIURFA"/>
    <s v="GÜNEY 20. SK. GÜNEY MH."/>
    <s v="U/1393356"/>
    <d v="2019-10-31T00:00:00"/>
    <d v="2019-11-29T00:00:00"/>
    <n v="7414.8"/>
    <n v="0"/>
    <s v="Depsaş"/>
    <x v="0"/>
  </r>
  <r>
    <n v="3312124"/>
    <s v="HALİT GÜLPINAR ORTAOKULU"/>
    <x v="1"/>
    <x v="0"/>
    <s v="ŞANLIURFA"/>
    <s v="GÜNEY 20. SK. GÜNEY MH."/>
    <s v="U/1358148"/>
    <d v="2019-09-30T00:00:00"/>
    <d v="2019-10-31T00:00:00"/>
    <n v="5532.3"/>
    <n v="34.799999999999997"/>
    <s v="Depsaş"/>
    <x v="1"/>
  </r>
  <r>
    <n v="3312176"/>
    <s v="NECİP FAZIL KISAKUREK ANADOLU LİSESİ"/>
    <x v="0"/>
    <x v="11"/>
    <s v="ŞANLIURFA"/>
    <s v="305 CD. NO:1 GÜLLÜBAĞ MH."/>
    <s v="U/1393354"/>
    <d v="2019-10-31T00:00:00"/>
    <d v="2019-11-29T00:00:00"/>
    <n v="14470.4"/>
    <n v="0"/>
    <s v="Depsaş"/>
    <x v="0"/>
  </r>
  <r>
    <n v="3312176"/>
    <s v="NECİP FAZIL KISAKUREK ANADOLU LİSESİ"/>
    <x v="0"/>
    <x v="11"/>
    <s v="ŞANLIURFA"/>
    <s v="305 CD. NO:1 GÜLLÜBAĞ MH."/>
    <s v="U/1358134"/>
    <d v="2019-09-30T00:00:00"/>
    <d v="2019-10-31T00:00:00"/>
    <n v="11061.2"/>
    <n v="69.599999999999994"/>
    <s v="Depsaş"/>
    <x v="1"/>
  </r>
  <r>
    <n v="3312349"/>
    <s v="KONUKLU İLKOKULU"/>
    <x v="1"/>
    <x v="1"/>
    <s v="ŞANLIURFA"/>
    <s v="KONUKLU MH."/>
    <s v="U/1393355"/>
    <d v="2019-10-31T00:00:00"/>
    <d v="2019-11-29T00:00:00"/>
    <n v="2049.3000000000002"/>
    <n v="0"/>
    <s v="Depsaş"/>
    <x v="0"/>
  </r>
  <r>
    <n v="3312349"/>
    <s v="KONUKLU İLKOKULU"/>
    <x v="1"/>
    <x v="1"/>
    <s v="ŞANLIURFA"/>
    <s v="KONUKLU MH."/>
    <s v="U/1315946"/>
    <d v="2019-08-31T00:00:00"/>
    <d v="2019-09-30T00:00:00"/>
    <n v="1412"/>
    <n v="43.9"/>
    <s v="Depsaş"/>
    <x v="1"/>
  </r>
  <r>
    <n v="3312349"/>
    <s v="KONUKLU İLKOKULU"/>
    <x v="1"/>
    <x v="1"/>
    <s v="ŞANLIURFA"/>
    <s v="KONUKLU MH."/>
    <s v="U/1358130"/>
    <d v="2019-09-30T00:00:00"/>
    <d v="2019-10-31T00:00:00"/>
    <n v="1907.5"/>
    <n v="12"/>
    <s v="Depsaş"/>
    <x v="1"/>
  </r>
  <r>
    <n v="3312353"/>
    <s v="ÖMERİYE İMAM HATİP ORTAOKULU"/>
    <x v="1"/>
    <x v="1"/>
    <s v="ŞANLIURFA"/>
    <s v="SÜLEYMANİYE CD. SON DURAK YANI SÜLEYMANİYE MH."/>
    <s v="U/1393347"/>
    <d v="2019-10-31T00:00:00"/>
    <d v="2019-11-29T00:00:00"/>
    <n v="5794.5"/>
    <n v="0"/>
    <s v="Depsaş"/>
    <x v="0"/>
  </r>
  <r>
    <n v="3312353"/>
    <s v="ÖMERİYE İMAM HATİP ORTAOKULU"/>
    <x v="1"/>
    <x v="1"/>
    <s v="ŞANLIURFA"/>
    <s v="SÜLEYMANİYE CD. SON DURAK YANI SÜLEYMANİYE MH."/>
    <s v="U/1358128"/>
    <d v="2019-09-30T00:00:00"/>
    <d v="2019-10-31T00:00:00"/>
    <n v="4205.7"/>
    <n v="26.45"/>
    <s v="Depsaş"/>
    <x v="1"/>
  </r>
  <r>
    <n v="3312355"/>
    <s v="ŞEHİT ÖMER HALİSDEMİR ANADOLU LİSESİ"/>
    <x v="0"/>
    <x v="0"/>
    <s v="ŞANLIURFA"/>
    <s v="FIRAT KÜME EVLER NO:3 FERİBOT HALI SAHA ARKASI FIRAT MH."/>
    <s v="D/6132868"/>
    <d v="2019-08-31T00:00:00"/>
    <d v="2019-09-30T00:00:00"/>
    <n v="1162.0999999999999"/>
    <n v="36.1"/>
    <s v="Depsaş"/>
    <x v="1"/>
  </r>
  <r>
    <n v="3312355"/>
    <s v="ŞEHİT ÖMER HALİSDEMİR ANADOLU LİSESİ"/>
    <x v="0"/>
    <x v="0"/>
    <s v="ŞANLIURFA"/>
    <s v="FIRAT KÜME EVLER NO:3 FERİBOT HALI SAHA ARKASI FIRAT MH."/>
    <s v="U/1358160"/>
    <d v="2019-09-30T00:00:00"/>
    <d v="2019-10-31T00:00:00"/>
    <n v="4597.2"/>
    <n v="28.95"/>
    <s v="Depsaş"/>
    <x v="1"/>
  </r>
  <r>
    <n v="3312355"/>
    <s v="ŞEHİT ÖMER HALİSDEMİR ANADOLU LİSESİ"/>
    <x v="0"/>
    <x v="0"/>
    <s v="ŞANLIURFA"/>
    <s v="FIRAT KÜME EVLER NO:3 FERİBOT HALI SAHA ARKASI FIRAT MH."/>
    <s v="U/1393337"/>
    <d v="2019-10-31T00:00:00"/>
    <d v="2019-11-29T00:00:00"/>
    <n v="5994.4"/>
    <n v="0"/>
    <s v="Depsaş"/>
    <x v="0"/>
  </r>
  <r>
    <n v="3312355"/>
    <s v="ŞEHİT ÖMER HALİSDEMİR ANADOLU LİSESİ"/>
    <x v="0"/>
    <x v="0"/>
    <s v="ŞANLIURFA"/>
    <s v="FIRAT KÜME EVLER NO:3 FERİBOT HALI SAHA ARKASI FIRAT MH."/>
    <s v="U/1256419"/>
    <d v="2019-06-30T00:00:00"/>
    <d v="2019-07-31T00:00:00"/>
    <n v="5.0599999999999996"/>
    <n v="0.45"/>
    <s v="Depsaş"/>
    <x v="1"/>
  </r>
  <r>
    <n v="3312355"/>
    <s v="ŞEHİT ÖMER HALİSDEMİR ANADOLU LİSESİ"/>
    <x v="0"/>
    <x v="0"/>
    <s v="ŞANLIURFA"/>
    <s v="FIRAT KÜME EVLER NO:3 FERİBOT HALI SAHA ARKASI FIRAT MH."/>
    <s v="U/1220916"/>
    <d v="2019-05-31T00:00:00"/>
    <d v="2019-06-28T00:00:00"/>
    <n v="5.95"/>
    <n v="0.75"/>
    <s v="Depsaş"/>
    <x v="1"/>
  </r>
  <r>
    <n v="3312355"/>
    <s v="ŞEHİT ÖMER HALİSDEMİR ANADOLU LİSESİ"/>
    <x v="0"/>
    <x v="0"/>
    <s v="ŞANLIURFA"/>
    <s v="FIRAT KÜME EVLER NO:3 FERİBOT HALI SAHA ARKASI FIRAT MH."/>
    <s v="D/6076880"/>
    <d v="2019-07-31T00:00:00"/>
    <d v="2019-08-29T00:00:00"/>
    <n v="0.36"/>
    <n v="0"/>
    <s v="Depsaş"/>
    <x v="1"/>
  </r>
  <r>
    <n v="3312356"/>
    <s v="ŞANLIURFA İLİ EYYÜBİYE İLÇESİ SAĞLIK KÖYÜ 16 DERSLİK ORTAOKULU"/>
    <x v="1"/>
    <x v="4"/>
    <s v="ŞANLIURFA"/>
    <s v="ÇİFTLİK SK. SAĞLIK MH."/>
    <s v="U/1393344"/>
    <d v="2019-10-31T00:00:00"/>
    <d v="2019-11-29T00:00:00"/>
    <n v="1583.7"/>
    <n v="0"/>
    <s v="Depsaş"/>
    <x v="0"/>
  </r>
  <r>
    <n v="3312356"/>
    <s v="ŞANLIURFA İLİ EYYÜBİYE İLÇESİ SAĞLIK KÖYÜ 16 DERSLİK ORTAOKULU"/>
    <x v="1"/>
    <x v="4"/>
    <s v="ŞANLIURFA"/>
    <s v="ÇİFTLİK SK. SAĞLIK MH."/>
    <s v="U/1060708"/>
    <d v="2018-12-31T00:00:00"/>
    <d v="2019-01-31T00:00:00"/>
    <n v="1566.8"/>
    <n v="375"/>
    <s v="Depsaş"/>
    <x v="1"/>
  </r>
  <r>
    <n v="3312356"/>
    <s v="ŞANLIURFA İLİ EYYÜBİYE İLÇESİ SAĞLIK KÖYÜ 16 DERSLİK ORTAOKULU"/>
    <x v="1"/>
    <x v="4"/>
    <s v="ŞANLIURFA"/>
    <s v="ÇİFTLİK SK. SAĞLIK MH."/>
    <s v="U/1185254"/>
    <d v="2019-04-30T00:00:00"/>
    <d v="2019-05-31T00:00:00"/>
    <n v="1.54"/>
    <n v="0.2"/>
    <s v="Depsaş"/>
    <x v="1"/>
  </r>
  <r>
    <n v="3312356"/>
    <s v="ŞANLIURFA İLİ EYYÜBİYE İLÇESİ SAĞLIK KÖYÜ 16 DERSLİK ORTAOKULU"/>
    <x v="1"/>
    <x v="4"/>
    <s v="ŞANLIURFA"/>
    <s v="ÇİFTLİK SK. SAĞLIK MH."/>
    <s v="U/1220907"/>
    <d v="2019-05-31T00:00:00"/>
    <d v="2019-06-28T00:00:00"/>
    <n v="1.35"/>
    <n v="0.15"/>
    <s v="Depsaş"/>
    <x v="1"/>
  </r>
  <r>
    <n v="3312356"/>
    <s v="ŞANLIURFA İLİ EYYÜBİYE İLÇESİ SAĞLIK KÖYÜ 16 DERSLİK ORTAOKULU"/>
    <x v="1"/>
    <x v="4"/>
    <s v="ŞANLIURFA"/>
    <s v="ÇİFTLİK SK. SAĞLIK MH."/>
    <s v="U/1133061"/>
    <d v="2019-03-31T00:00:00"/>
    <d v="2019-04-30T00:00:00"/>
    <n v="1.99"/>
    <n v="0.35"/>
    <s v="Depsaş"/>
    <x v="1"/>
  </r>
  <r>
    <n v="3312356"/>
    <s v="ŞANLIURFA İLİ EYYÜBİYE İLÇESİ SAĞLIK KÖYÜ 16 DERSLİK ORTAOKULU"/>
    <x v="1"/>
    <x v="4"/>
    <s v="ŞANLIURFA"/>
    <s v="ÇİFTLİK SK. SAĞLIK MH."/>
    <s v="U/995715"/>
    <d v="2018-10-31T00:00:00"/>
    <d v="2018-11-19T00:00:00"/>
    <n v="207"/>
    <n v="61.45"/>
    <s v="Depsaş"/>
    <x v="1"/>
  </r>
  <r>
    <n v="3312356"/>
    <s v="ŞANLIURFA İLİ EYYÜBİYE İLÇESİ SAĞLIK KÖYÜ 16 DERSLİK ORTAOKULU"/>
    <x v="1"/>
    <x v="4"/>
    <s v="ŞANLIURFA"/>
    <s v="ÇİFTLİK SK. SAĞLIK MH."/>
    <s v="U/1358124"/>
    <d v="2019-09-30T00:00:00"/>
    <d v="2019-10-31T00:00:00"/>
    <n v="1204.5"/>
    <n v="7.6"/>
    <s v="Depsaş"/>
    <x v="1"/>
  </r>
  <r>
    <n v="3312357"/>
    <s v="FATİH SULTAN MEHMET ANADOLU LİSESİ"/>
    <x v="0"/>
    <x v="0"/>
    <s v="ŞANLIURFA"/>
    <s v="KARACADAĞ B.M SK. KARACADAĞ MH."/>
    <s v="D/6130692"/>
    <d v="2019-08-31T00:00:00"/>
    <d v="2019-09-30T00:00:00"/>
    <n v="989.7"/>
    <n v="30.75"/>
    <s v="Depsaş"/>
    <x v="1"/>
  </r>
  <r>
    <n v="3312357"/>
    <s v="FATİH SULTAN MEHMET ANADOLU LİSESİ"/>
    <x v="0"/>
    <x v="0"/>
    <s v="ŞANLIURFA"/>
    <s v="KARACADAĞ B.M SK. KARACADAĞ MH."/>
    <s v="U/1393335"/>
    <d v="2019-10-31T00:00:00"/>
    <d v="2019-11-29T00:00:00"/>
    <n v="2222.5"/>
    <n v="0"/>
    <s v="Depsaş"/>
    <x v="0"/>
  </r>
  <r>
    <n v="3312358"/>
    <s v="15 TEMMUZ ŞEHİTLERİ ORTAOKULU"/>
    <x v="1"/>
    <x v="0"/>
    <s v="ŞANLIURFA"/>
    <s v="ÖĞRETMEN FURKAN TÜYSÜ CAD. AYVANAT MH."/>
    <s v="U/1393342"/>
    <d v="2019-10-31T00:00:00"/>
    <d v="2019-11-29T00:00:00"/>
    <n v="5094.2"/>
    <n v="0"/>
    <s v="Depsaş"/>
    <x v="0"/>
  </r>
  <r>
    <n v="3312358"/>
    <s v="15 TEMMUZ ŞEHİTLERİ ORTAOKULU"/>
    <x v="1"/>
    <x v="0"/>
    <s v="ŞANLIURFA"/>
    <s v="ÖĞRETMEN FURKAN TÜYSÜ CAD. AYVANAT MH."/>
    <s v="U/1358119"/>
    <d v="2019-09-30T00:00:00"/>
    <d v="2019-10-31T00:00:00"/>
    <n v="4122.5"/>
    <n v="25.95"/>
    <s v="Depsaş"/>
    <x v="1"/>
  </r>
  <r>
    <n v="3313014"/>
    <s v="SURUÇ KIZ ANADOLU İMAM HATİP LİSESİ"/>
    <x v="0"/>
    <x v="12"/>
    <s v="ŞANLIURFA"/>
    <s v="AYDIN MH."/>
    <s v="U/1256403"/>
    <d v="2019-06-30T00:00:00"/>
    <d v="2019-07-31T00:00:00"/>
    <n v="1707.5"/>
    <n v="155.5"/>
    <s v="Depsaş"/>
    <x v="1"/>
  </r>
  <r>
    <n v="3313014"/>
    <s v="SURUÇ KIZ ANADOLU İMAM HATİP LİSESİ"/>
    <x v="0"/>
    <x v="12"/>
    <s v="ŞANLIURFA"/>
    <s v="AYDIN MH."/>
    <s v="U/1393313"/>
    <d v="2019-10-31T00:00:00"/>
    <d v="2019-11-29T00:00:00"/>
    <n v="3663.5"/>
    <n v="0"/>
    <s v="Depsaş"/>
    <x v="0"/>
  </r>
  <r>
    <n v="3313014"/>
    <s v="SURUÇ KIZ ANADOLU İMAM HATİP LİSESİ"/>
    <x v="0"/>
    <x v="12"/>
    <s v="ŞANLIURFA"/>
    <s v="AYDIN MH."/>
    <s v="U/1315942"/>
    <d v="2019-08-31T00:00:00"/>
    <d v="2019-09-30T00:00:00"/>
    <n v="2164.5"/>
    <n v="67.25"/>
    <s v="Depsaş"/>
    <x v="1"/>
  </r>
  <r>
    <n v="3313014"/>
    <s v="SURUÇ KIZ ANADOLU İMAM HATİP LİSESİ"/>
    <x v="0"/>
    <x v="12"/>
    <s v="ŞANLIURFA"/>
    <s v="AYDIN MH."/>
    <s v="U/1273952"/>
    <d v="2019-07-31T00:00:00"/>
    <d v="2019-08-29T00:00:00"/>
    <n v="2618.6999999999998"/>
    <n v="163.75"/>
    <s v="Depsaş"/>
    <x v="1"/>
  </r>
  <r>
    <n v="3313014"/>
    <s v="SURUÇ KIZ ANADOLU İMAM HATİP LİSESİ"/>
    <x v="0"/>
    <x v="12"/>
    <s v="ŞANLIURFA"/>
    <s v="AYDIN MH."/>
    <s v="U/1358096"/>
    <d v="2019-09-30T00:00:00"/>
    <d v="2019-10-31T00:00:00"/>
    <n v="2580"/>
    <n v="16.25"/>
    <s v="Depsaş"/>
    <x v="1"/>
  </r>
  <r>
    <n v="3313015"/>
    <s v="GÜZELŞEHİR ORTAOKULU"/>
    <x v="1"/>
    <x v="11"/>
    <s v="ŞANLIURFA"/>
    <s v="AKBAYIR KÜME EVLER AKBAYIR MH."/>
    <s v="U/1393322"/>
    <d v="2019-10-31T00:00:00"/>
    <d v="2019-11-29T00:00:00"/>
    <n v="7043.7"/>
    <n v="0"/>
    <s v="Depsaş"/>
    <x v="0"/>
  </r>
  <r>
    <n v="3313017"/>
    <s v="EYYÜBİYE ŞAHİNLER İLKOKULU"/>
    <x v="1"/>
    <x v="4"/>
    <s v="ŞANLIURFA"/>
    <s v="ŞAHİNLER SK. ŞAHİNLER MH."/>
    <s v="U/1393311"/>
    <d v="2019-10-31T00:00:00"/>
    <d v="2019-11-29T00:00:00"/>
    <n v="646.79999999999995"/>
    <n v="0"/>
    <s v="Depsaş"/>
    <x v="0"/>
  </r>
  <r>
    <n v="3313063"/>
    <s v="SURUÇ 11 NİSAN ANADOLU İMAM HATİP LİSESİ VE PANSİYONU"/>
    <x v="0"/>
    <x v="12"/>
    <s v="ŞANLIURFA"/>
    <s v="ALİ GÖR CD. ALİGÖR MH."/>
    <s v="U/1393309"/>
    <d v="2019-10-31T00:00:00"/>
    <d v="2019-11-29T00:00:00"/>
    <n v="12763.7"/>
    <n v="0"/>
    <s v="Depsaş"/>
    <x v="0"/>
  </r>
  <r>
    <n v="3313063"/>
    <s v="SURUÇ 11 NİSAN ANADOLU İMAM HATİP LİSESİ VE PANSİYONU"/>
    <x v="0"/>
    <x v="12"/>
    <s v="ŞANLIURFA"/>
    <s v="ALİ GÖR CD. ALİGÖR MH."/>
    <s v="U/1358102"/>
    <d v="2019-09-30T00:00:00"/>
    <d v="2019-10-31T00:00:00"/>
    <n v="8264.1"/>
    <n v="52"/>
    <s v="Depsaş"/>
    <x v="1"/>
  </r>
  <r>
    <n v="3313073"/>
    <s v="AKÇAKALE MİL MAHALLESİ İLKOKULU"/>
    <x v="1"/>
    <x v="3"/>
    <s v="ŞANLIURFA"/>
    <s v="DALCA SK. MİL MH."/>
    <s v="D/6225757"/>
    <d v="2019-10-04T00:00:00"/>
    <d v="2019-10-31T00:00:00"/>
    <n v="232.1"/>
    <n v="1.45"/>
    <s v="Depsaş"/>
    <x v="1"/>
  </r>
  <r>
    <n v="3313098"/>
    <s v="KARAKÖPRÜ KIRKPINAR İLKOKULU"/>
    <x v="1"/>
    <x v="11"/>
    <s v="ŞANLIURFA"/>
    <s v="KIRKPINAR SK. KIRKPINAR MH."/>
    <s v="U/1393316"/>
    <d v="2019-10-31T00:00:00"/>
    <d v="2019-11-29T00:00:00"/>
    <n v="1363.9"/>
    <n v="0"/>
    <s v="Depsaş"/>
    <x v="0"/>
  </r>
  <r>
    <n v="3313211"/>
    <s v="AKBULUT İMAM HATİP ORTAOKULU"/>
    <x v="0"/>
    <x v="2"/>
    <s v="ŞANLIURFA"/>
    <s v="AKBULUT SK. NO:1 AKBULUT MH."/>
    <s v="U/1358082"/>
    <d v="2019-09-30T00:00:00"/>
    <d v="2019-10-31T00:00:00"/>
    <n v="489.6"/>
    <n v="3.1"/>
    <s v="Depsaş"/>
    <x v="1"/>
  </r>
  <r>
    <n v="3313211"/>
    <s v="AKBULUT İMAM HATİP ORTAOKULU"/>
    <x v="0"/>
    <x v="2"/>
    <s v="ŞANLIURFA"/>
    <s v="AKBULUT SK. NO:1 AKBULUT MH."/>
    <s v="U/1393297"/>
    <d v="2019-10-31T00:00:00"/>
    <d v="2019-11-29T00:00:00"/>
    <n v="631.6"/>
    <n v="0"/>
    <s v="Depsaş"/>
    <x v="0"/>
  </r>
  <r>
    <n v="3313211"/>
    <s v="AKBULUT İMAM HATİP ORTAOKULU"/>
    <x v="0"/>
    <x v="2"/>
    <s v="ŞANLIURFA"/>
    <s v="AKBULUT SK. NO:1 AKBULUT MH."/>
    <s v="D/5648668"/>
    <d v="2019-01-31T00:00:00"/>
    <d v="2019-02-28T00:00:00"/>
    <n v="1194.5"/>
    <n v="259.60000000000002"/>
    <s v="Depsaş"/>
    <x v="1"/>
  </r>
  <r>
    <n v="3313271"/>
    <s v="UMUROBA İLKÖGRETİM OKULU"/>
    <x v="1"/>
    <x v="4"/>
    <s v="ŞANLIURFA"/>
    <s v="UMUROBA SK. UMUROBA MH."/>
    <s v="U/1393283"/>
    <d v="2019-10-31T00:00:00"/>
    <d v="2019-11-29T00:00:00"/>
    <n v="737"/>
    <n v="0"/>
    <s v="Depsaş"/>
    <x v="0"/>
  </r>
  <r>
    <n v="3313291"/>
    <s v="YAVUZ SELİM İLKOKULU A BLOK"/>
    <x v="1"/>
    <x v="4"/>
    <s v="ŞANLIURFA"/>
    <s v="HARRAN KAPI NO:17 HAKİMDEDE MH."/>
    <s v="U/1393292"/>
    <d v="2019-10-31T00:00:00"/>
    <d v="2019-11-29T00:00:00"/>
    <n v="2679.6"/>
    <n v="0"/>
    <s v="Depsaş"/>
    <x v="0"/>
  </r>
  <r>
    <n v="3313292"/>
    <s v="SİVEREK KARACADAĞ ANADOLU LİSESİ"/>
    <x v="0"/>
    <x v="0"/>
    <s v="ŞANLIURFA"/>
    <s v="SELİMPINAR KÜME EVLER SELİM PINAR MH."/>
    <s v="U/1393279"/>
    <d v="2019-10-31T00:00:00"/>
    <d v="2019-11-29T00:00:00"/>
    <n v="17456.5"/>
    <n v="0"/>
    <s v="Depsaş"/>
    <x v="0"/>
  </r>
  <r>
    <n v="3313322"/>
    <s v="YOĞUNCA İLKOKULU"/>
    <x v="1"/>
    <x v="0"/>
    <s v="ŞANLIURFA"/>
    <s v="YOĞUNCA SK. YOĞUNCA MH."/>
    <s v="U/1393262"/>
    <d v="2019-10-31T00:00:00"/>
    <d v="2019-11-29T00:00:00"/>
    <n v="1503.9"/>
    <n v="0"/>
    <s v="Depsaş"/>
    <x v="0"/>
  </r>
  <r>
    <n v="3313481"/>
    <s v="BOZOVA İMAM HATİP ORTAOKULU"/>
    <x v="1"/>
    <x v="6"/>
    <s v="ŞANLIURFA"/>
    <s v="PAZAR SK. BAĞLICA YOLU YEŞİL OVA MH."/>
    <s v="U/1393252"/>
    <d v="2019-10-31T00:00:00"/>
    <d v="2019-11-29T00:00:00"/>
    <n v="15619.8"/>
    <n v="0"/>
    <s v="Depsaş"/>
    <x v="0"/>
  </r>
  <r>
    <n v="3313481"/>
    <s v="BOZOVA İMAM HATİP ORTAOKULU"/>
    <x v="1"/>
    <x v="6"/>
    <s v="ŞANLIURFA"/>
    <s v="PAZAR SK. BAĞLICA YOLU YEŞİL OVA MH."/>
    <s v="U/1358050"/>
    <d v="2019-09-30T00:00:00"/>
    <d v="2019-10-31T00:00:00"/>
    <n v="10577.9"/>
    <n v="66.55"/>
    <s v="Depsaş"/>
    <x v="1"/>
  </r>
  <r>
    <n v="3313876"/>
    <s v="ŞEHİT CUMA İBİŞ ORTAOKULU"/>
    <x v="1"/>
    <x v="0"/>
    <s v="ŞANLIURFA"/>
    <s v="CAMİKEBİR MH."/>
    <s v="U/1393212"/>
    <d v="2019-10-31T00:00:00"/>
    <d v="2019-11-29T00:00:00"/>
    <n v="9727.4"/>
    <n v="0"/>
    <s v="Depsaş"/>
    <x v="0"/>
  </r>
  <r>
    <n v="3313876"/>
    <s v="ŞEHİT CUMA İBİŞ ORTAOKULU"/>
    <x v="1"/>
    <x v="0"/>
    <s v="ŞANLIURFA"/>
    <s v="CAMİKEBİR MH."/>
    <s v="U/1358035"/>
    <d v="2019-09-30T00:00:00"/>
    <d v="2019-10-31T00:00:00"/>
    <n v="6878.1"/>
    <n v="43.3"/>
    <s v="Depsaş"/>
    <x v="1"/>
  </r>
  <r>
    <n v="3313899"/>
    <s v="PROF. DR. NECMETTİN ERBAKAN ANADOLU İMAM HATİP ORTAOKULU"/>
    <x v="0"/>
    <x v="1"/>
    <s v="ŞANLIURFA"/>
    <s v="RECEP TAYYİP ERDOĞAN BULVARI CD. SELAHADDİN EYYÜBİ MH."/>
    <s v="U/1393221"/>
    <d v="2019-10-31T00:00:00"/>
    <d v="2019-11-29T00:00:00"/>
    <n v="7851.2"/>
    <n v="0"/>
    <s v="Depsaş"/>
    <x v="0"/>
  </r>
  <r>
    <n v="3313899"/>
    <s v="PROF. DR. NECMETTİN ERBAKAN ANADOLU İMAM HATİP ORTAOKULU"/>
    <x v="0"/>
    <x v="1"/>
    <s v="ŞANLIURFA"/>
    <s v="RECEP TAYYİP ERDOĞAN BULVARI CD. SELAHADDİN EYYÜBİ MH."/>
    <s v="U/1358006"/>
    <d v="2019-09-30T00:00:00"/>
    <d v="2019-10-31T00:00:00"/>
    <n v="6762.4"/>
    <n v="42.55"/>
    <s v="Depsaş"/>
    <x v="1"/>
  </r>
  <r>
    <n v="3313934"/>
    <s v="ADNAN MENDERES ANADOLU LİSESİ"/>
    <x v="0"/>
    <x v="11"/>
    <s v="ŞANLIURFA"/>
    <s v="7021 SK. DIŞ KAPI NO:1/1 MEHMETÇİK MH."/>
    <s v="U/1393217"/>
    <d v="2019-10-31T00:00:00"/>
    <d v="2019-11-29T00:00:00"/>
    <n v="15096.6"/>
    <n v="0"/>
    <s v="Depsaş"/>
    <x v="0"/>
  </r>
  <r>
    <n v="3313934"/>
    <s v="ADNAN MENDERES ANADOLU LİSESİ"/>
    <x v="0"/>
    <x v="11"/>
    <s v="ŞANLIURFA"/>
    <s v="7021 SK. DIŞ KAPI NO:1/1 MEHMETÇİK MH."/>
    <s v="U/1358004"/>
    <d v="2019-09-30T00:00:00"/>
    <d v="2019-10-31T00:00:00"/>
    <n v="11461.2"/>
    <n v="72.150000000000006"/>
    <s v="Depsaş"/>
    <x v="1"/>
  </r>
  <r>
    <n v="3315097"/>
    <s v="HARRAN DAMLASU ANADOLU LİSESİ"/>
    <x v="0"/>
    <x v="8"/>
    <s v="ŞANLIURFA"/>
    <s v="DAMLASU SK. TÜCCARİYE MH."/>
    <s v="U/1393179"/>
    <d v="2019-10-31T00:00:00"/>
    <d v="2019-11-29T00:00:00"/>
    <n v="2016.6"/>
    <n v="0"/>
    <s v="Depsaş"/>
    <x v="0"/>
  </r>
  <r>
    <n v="3315097"/>
    <s v="HARRAN DAMLASU ANADOLU LİSESİ"/>
    <x v="0"/>
    <x v="8"/>
    <s v="ŞANLIURFA"/>
    <s v="DAMLASU SK. TÜCCARİYE MH."/>
    <s v="D/6135697"/>
    <d v="2019-08-31T00:00:00"/>
    <d v="2019-09-30T00:00:00"/>
    <n v="3975.3"/>
    <n v="123.55"/>
    <s v="Depsaş"/>
    <x v="1"/>
  </r>
  <r>
    <n v="3315280"/>
    <s v="NARLIOVA YILDIRIM BEYAZİT OKULU"/>
    <x v="1"/>
    <x v="3"/>
    <s v="ŞANLIURFA"/>
    <s v="NARLIOVA SK. NARLIOVA MH."/>
    <s v="U/1361677"/>
    <d v="2019-09-30T00:00:00"/>
    <d v="2019-10-31T00:00:00"/>
    <n v="4872.8"/>
    <n v="30.65"/>
    <s v="Depsaş"/>
    <x v="1"/>
  </r>
  <r>
    <n v="3315280"/>
    <s v="NARLIOVA YILDIRIM BEYAZİT OKULU"/>
    <x v="1"/>
    <x v="3"/>
    <s v="ŞANLIURFA"/>
    <s v="NARLIOVA SK. NARLIOVA MH."/>
    <s v="U/1403093"/>
    <d v="2019-10-31T00:00:00"/>
    <d v="2019-11-29T00:00:00"/>
    <n v="4108.3"/>
    <n v="0"/>
    <s v="Depsaş"/>
    <x v="0"/>
  </r>
  <r>
    <n v="3315676"/>
    <s v="YUKARI GÖKLÜ 24 DERSLİKLİ İMAM HATİP ORTAOKULU"/>
    <x v="1"/>
    <x v="9"/>
    <s v="ŞANLIURFA"/>
    <s v="YUKARIGÖKLÜ MH."/>
    <s v="U/1357914"/>
    <d v="2019-09-30T00:00:00"/>
    <d v="2019-10-31T00:00:00"/>
    <n v="1692"/>
    <n v="10.65"/>
    <s v="Depsaş"/>
    <x v="1"/>
  </r>
  <r>
    <n v="3315676"/>
    <s v="YUKARI GÖKLÜ 24 DERSLİKLİ İMAM HATİP ORTAOKULU"/>
    <x v="1"/>
    <x v="9"/>
    <s v="ŞANLIURFA"/>
    <s v="YUKARIGÖKLÜ MH."/>
    <s v="D/6302007"/>
    <d v="2019-10-31T00:00:00"/>
    <d v="2019-11-29T00:00:00"/>
    <n v="1763.3"/>
    <n v="0"/>
    <s v="Depsaş"/>
    <x v="0"/>
  </r>
  <r>
    <n v="3315676"/>
    <s v="YUKARI GÖKLÜ 24 DERSLİKLİ İMAM HATİP ORTAOKULU"/>
    <x v="1"/>
    <x v="9"/>
    <s v="ŞANLIURFA"/>
    <s v="YUKARIGÖKLÜ MH."/>
    <s v="U/1315775"/>
    <d v="2019-08-31T00:00:00"/>
    <d v="2019-09-30T00:00:00"/>
    <n v="1315.6"/>
    <n v="40.9"/>
    <s v="Depsaş"/>
    <x v="1"/>
  </r>
  <r>
    <n v="3315744"/>
    <s v="HALFETİ ANADOLU LİSESİ 200 KİŞİLİK PANSİYONU"/>
    <x v="0"/>
    <x v="9"/>
    <s v="ŞANLIURFA"/>
    <s v="NERGİZ SK. FIRAT MH."/>
    <s v="U/1393110"/>
    <d v="2019-10-31T00:00:00"/>
    <d v="2019-11-29T00:00:00"/>
    <n v="5478.2"/>
    <n v="0"/>
    <s v="Depsaş"/>
    <x v="0"/>
  </r>
  <r>
    <n v="3315744"/>
    <s v="HALFETİ ANADOLU LİSESİ 200 KİŞİLİK PANSİYONU"/>
    <x v="0"/>
    <x v="9"/>
    <s v="ŞANLIURFA"/>
    <s v="NERGİZ SK. FIRAT MH."/>
    <s v="U/1357904"/>
    <d v="2019-09-30T00:00:00"/>
    <d v="2019-10-31T00:00:00"/>
    <n v="2988.4"/>
    <n v="18.8"/>
    <s v="Depsaş"/>
    <x v="1"/>
  </r>
  <r>
    <n v="3315812"/>
    <s v="SİVEREK AHMET KOYUNCU MESLEKİ VE TEKNİK AND.LİSESİ"/>
    <x v="0"/>
    <x v="0"/>
    <s v="ŞANLIURFA"/>
    <s v="RÜŞTÜ KÜÇÜKÖMER CD. NO:60 HASAN ÇELEBİ MH."/>
    <s v="U/1357906"/>
    <d v="2019-09-30T00:00:00"/>
    <d v="2019-10-31T00:00:00"/>
    <n v="7512"/>
    <n v="47.3"/>
    <s v="Depsaş"/>
    <x v="1"/>
  </r>
  <r>
    <n v="3315812"/>
    <s v="SİVEREK AHMET KOYUNCU MESLEKİ VE TEKNİK AND.LİSESİ"/>
    <x v="0"/>
    <x v="0"/>
    <s v="ŞANLIURFA"/>
    <s v="RÜŞTÜ KÜÇÜKÖMER CD. NO:60 HASAN ÇELEBİ MH."/>
    <s v="U/1315748"/>
    <d v="2019-08-31T00:00:00"/>
    <d v="2019-09-30T00:00:00"/>
    <n v="5418.1"/>
    <n v="168.35"/>
    <s v="Depsaş"/>
    <x v="1"/>
  </r>
  <r>
    <n v="3315812"/>
    <s v="SİVEREK AHMET KOYUNCU MESLEKİ VE TEKNİK AND.LİSESİ"/>
    <x v="0"/>
    <x v="0"/>
    <s v="ŞANLIURFA"/>
    <s v="RÜŞTÜ KÜÇÜKÖMER CD. NO:60 HASAN ÇELEBİ MH."/>
    <s v="U/1393100"/>
    <d v="2019-10-31T00:00:00"/>
    <d v="2019-11-29T00:00:00"/>
    <n v="9191.7000000000007"/>
    <n v="0"/>
    <s v="Depsaş"/>
    <x v="0"/>
  </r>
  <r>
    <n v="3316120"/>
    <s v="BUHARA ANADOLU LİSESİ"/>
    <x v="0"/>
    <x v="4"/>
    <s v="ŞANLIURFA"/>
    <s v="2385 SK. BUHARA MH."/>
    <s v="D/6137602"/>
    <d v="2019-08-31T00:00:00"/>
    <d v="2019-09-30T00:00:00"/>
    <n v="12980.6"/>
    <n v="403.35"/>
    <s v="Depsaş"/>
    <x v="1"/>
  </r>
  <r>
    <n v="3316120"/>
    <s v="BUHARA ANADOLU LİSESİ"/>
    <x v="0"/>
    <x v="4"/>
    <s v="ŞANLIURFA"/>
    <s v="2385 SK. BUHARA MH."/>
    <s v="U/995470"/>
    <d v="2018-10-31T00:00:00"/>
    <d v="2018-11-19T00:00:00"/>
    <n v="34164.300000000003"/>
    <n v="10138.950000000001"/>
    <s v="Depsaş"/>
    <x v="1"/>
  </r>
  <r>
    <n v="3316120"/>
    <s v="BUHARA ANADOLU LİSESİ"/>
    <x v="0"/>
    <x v="4"/>
    <s v="ŞANLIURFA"/>
    <s v="2385 SK. BUHARA MH."/>
    <s v="D/5934907"/>
    <d v="2019-05-31T00:00:00"/>
    <d v="2019-06-28T00:00:00"/>
    <n v="2329.9"/>
    <n v="286.39999999999998"/>
    <s v="Depsaş"/>
    <x v="1"/>
  </r>
  <r>
    <n v="3316120"/>
    <s v="BUHARA ANADOLU LİSESİ"/>
    <x v="0"/>
    <x v="4"/>
    <s v="ŞANLIURFA"/>
    <s v="2385 SK. BUHARA MH."/>
    <s v="U/1393036"/>
    <d v="2019-10-31T00:00:00"/>
    <d v="2019-11-29T00:00:00"/>
    <n v="20697.3"/>
    <n v="0"/>
    <s v="Depsaş"/>
    <x v="0"/>
  </r>
  <r>
    <n v="3316120"/>
    <s v="BUHARA ANADOLU LİSESİ"/>
    <x v="0"/>
    <x v="4"/>
    <s v="ŞANLIURFA"/>
    <s v="2385 SK. BUHARA MH."/>
    <s v="U/1032080"/>
    <d v="2018-11-30T00:00:00"/>
    <d v="2018-12-31T00:00:00"/>
    <n v="21366"/>
    <n v="5634.85"/>
    <s v="Depsaş"/>
    <x v="1"/>
  </r>
  <r>
    <n v="3316120"/>
    <s v="BUHARA ANADOLU LİSESİ"/>
    <x v="0"/>
    <x v="4"/>
    <s v="ŞANLIURFA"/>
    <s v="2385 SK. BUHARA MH."/>
    <s v="D/5871282"/>
    <d v="2019-04-30T00:00:00"/>
    <d v="2019-05-31T00:00:00"/>
    <n v="2330.5"/>
    <n v="337.8"/>
    <s v="Depsaş"/>
    <x v="1"/>
  </r>
  <r>
    <n v="3316120"/>
    <s v="BUHARA ANADOLU LİSESİ"/>
    <x v="0"/>
    <x v="4"/>
    <s v="ŞANLIURFA"/>
    <s v="2385 SK. BUHARA MH."/>
    <s v="U/1140323"/>
    <d v="2019-03-31T00:00:00"/>
    <d v="2019-04-30T00:00:00"/>
    <n v="20388.8"/>
    <n v="3452.45"/>
    <s v="Depsaş"/>
    <x v="1"/>
  </r>
  <r>
    <n v="3316120"/>
    <s v="BUHARA ANADOLU LİSESİ"/>
    <x v="0"/>
    <x v="4"/>
    <s v="ŞANLIURFA"/>
    <s v="2385 SK. BUHARA MH."/>
    <s v="D/6173822"/>
    <d v="2019-09-13T00:00:00"/>
    <d v="2019-09-30T00:00:00"/>
    <n v="39625.599999999999"/>
    <n v="1231.3"/>
    <s v="Depsaş"/>
    <x v="1"/>
  </r>
  <r>
    <n v="3316120"/>
    <s v="BUHARA ANADOLU LİSESİ"/>
    <x v="0"/>
    <x v="4"/>
    <s v="ŞANLIURFA"/>
    <s v="2385 SK. BUHARA MH."/>
    <s v="U/1106613"/>
    <d v="2019-02-28T00:00:00"/>
    <d v="2019-03-29T00:00:00"/>
    <n v="19912.900000000001"/>
    <n v="3873.15"/>
    <s v="Depsaş"/>
    <x v="1"/>
  </r>
  <r>
    <n v="3316120"/>
    <s v="BUHARA ANADOLU LİSESİ"/>
    <x v="0"/>
    <x v="4"/>
    <s v="ŞANLIURFA"/>
    <s v="2385 SK. BUHARA MH."/>
    <s v="U/1362667"/>
    <d v="2019-09-30T00:00:00"/>
    <d v="2019-10-31T00:00:00"/>
    <n v="17588.2"/>
    <n v="110.7"/>
    <s v="Depsaş"/>
    <x v="1"/>
  </r>
  <r>
    <n v="3316123"/>
    <s v="BORSA İSTANBUL KIZ ANADOLU LİSESİ"/>
    <x v="0"/>
    <x v="11"/>
    <s v="ŞANLIURFA"/>
    <s v="4105 SK. NO:1__1 24 DERS AND.LİSE BATIKENT MH."/>
    <s v="U/1315686"/>
    <d v="2019-08-31T00:00:00"/>
    <d v="2019-09-30T00:00:00"/>
    <n v="3661.7"/>
    <n v="113.8"/>
    <s v="Depsaş"/>
    <x v="1"/>
  </r>
  <r>
    <n v="3316123"/>
    <s v="BORSA İSTANBUL KIZ ANADOLU LİSESİ"/>
    <x v="0"/>
    <x v="11"/>
    <s v="ŞANLIURFA"/>
    <s v="4105 SK. NO:1__1 24 DERS AND.LİSE BATIKENT MH."/>
    <s v="U/1393032"/>
    <d v="2019-10-31T00:00:00"/>
    <d v="2019-11-29T00:00:00"/>
    <n v="5628.7"/>
    <n v="0"/>
    <s v="Depsaş"/>
    <x v="0"/>
  </r>
  <r>
    <n v="3316123"/>
    <s v="BORSA İSTANBUL KIZ ANADOLU LİSESİ"/>
    <x v="0"/>
    <x v="11"/>
    <s v="ŞANLIURFA"/>
    <s v="4105 SK. NO:1__1 24 DERS AND.LİSE BATIKENT MH."/>
    <s v="U/1357842"/>
    <d v="2019-09-30T00:00:00"/>
    <d v="2019-10-31T00:00:00"/>
    <n v="5092.3"/>
    <n v="32.049999999999997"/>
    <s v="Depsaş"/>
    <x v="1"/>
  </r>
  <r>
    <n v="3316198"/>
    <s v="KISAS ÇOK PROĞRAMLI ANADOLU LİSESİ"/>
    <x v="0"/>
    <x v="1"/>
    <s v="ŞANLIURFA"/>
    <s v="HALİLİYE/Ş.URFA, KISAS MH."/>
    <s v="U/1315691"/>
    <d v="2019-08-31T00:00:00"/>
    <d v="2019-09-30T00:00:00"/>
    <n v="1109.4000000000001"/>
    <n v="34.450000000000003"/>
    <s v="Depsaş"/>
    <x v="1"/>
  </r>
  <r>
    <n v="3316198"/>
    <s v="KISAS ÇOK PROĞRAMLI ANADOLU LİSESİ"/>
    <x v="0"/>
    <x v="1"/>
    <s v="ŞANLIURFA"/>
    <s v="HALİLİYE/Ş.URFA, KISAS MH."/>
    <s v="D/6303808"/>
    <d v="2019-10-31T00:00:00"/>
    <d v="2019-11-29T00:00:00"/>
    <n v="1408.1"/>
    <n v="0"/>
    <s v="Depsaş"/>
    <x v="0"/>
  </r>
  <r>
    <n v="3316198"/>
    <s v="KISAS ÇOK PROĞRAMLI ANADOLU LİSESİ"/>
    <x v="0"/>
    <x v="1"/>
    <s v="ŞANLIURFA"/>
    <s v="HALİLİYE/Ş.URFA, KISAS MH."/>
    <s v="U/1220578"/>
    <d v="2019-05-31T00:00:00"/>
    <d v="2019-06-28T00:00:00"/>
    <n v="1367.4"/>
    <n v="168.1"/>
    <s v="Depsaş"/>
    <x v="1"/>
  </r>
  <r>
    <n v="3316198"/>
    <s v="KISAS ÇOK PROĞRAMLI ANADOLU LİSESİ"/>
    <x v="0"/>
    <x v="1"/>
    <s v="ŞANLIURFA"/>
    <s v="HALİLİYE/Ş.URFA, KISAS MH."/>
    <s v="U/1269842"/>
    <d v="2019-06-30T00:00:00"/>
    <d v="2019-07-31T00:00:00"/>
    <n v="1.41"/>
    <n v="0.15"/>
    <s v="Depsaş"/>
    <x v="1"/>
  </r>
  <r>
    <n v="3316198"/>
    <s v="KISAS ÇOK PROĞRAMLI ANADOLU LİSESİ"/>
    <x v="0"/>
    <x v="1"/>
    <s v="ŞANLIURFA"/>
    <s v="HALİLİYE/Ş.URFA, KISAS MH."/>
    <s v="U/1290585"/>
    <d v="2019-07-31T00:00:00"/>
    <d v="2019-08-29T00:00:00"/>
    <n v="1028.8"/>
    <n v="64.349999999999994"/>
    <s v="Depsaş"/>
    <x v="1"/>
  </r>
  <r>
    <n v="3316198"/>
    <s v="KISAS ÇOK PROĞRAMLI ANADOLU LİSESİ"/>
    <x v="0"/>
    <x v="1"/>
    <s v="ŞANLIURFA"/>
    <s v="HALİLİYE/Ş.URFA, KISAS MH."/>
    <s v="U/1185689"/>
    <d v="2019-04-30T00:00:00"/>
    <d v="2019-05-31T00:00:00"/>
    <n v="5.15"/>
    <n v="0.75"/>
    <s v="Depsaş"/>
    <x v="1"/>
  </r>
  <r>
    <n v="3316674"/>
    <s v="ULUYAZI KÖYÜ ORTAOKULU"/>
    <x v="1"/>
    <x v="7"/>
    <s v="ŞANLIURFA"/>
    <s v="HOŞİN MH."/>
    <s v="U/1256100"/>
    <d v="2019-06-30T00:00:00"/>
    <d v="2019-07-31T00:00:00"/>
    <n v="507.8"/>
    <n v="46.25"/>
    <s v="Depsaş"/>
    <x v="1"/>
  </r>
  <r>
    <n v="3316674"/>
    <s v="ULUYAZI KÖYÜ ORTAOKULU"/>
    <x v="1"/>
    <x v="7"/>
    <s v="ŞANLIURFA"/>
    <s v="HOŞİN MH."/>
    <s v="U/1290078"/>
    <d v="2019-07-31T00:00:00"/>
    <d v="2019-08-29T00:00:00"/>
    <n v="586.5"/>
    <n v="36.700000000000003"/>
    <s v="Depsaş"/>
    <x v="1"/>
  </r>
  <r>
    <n v="3316674"/>
    <s v="ULUYAZI KÖYÜ ORTAOKULU"/>
    <x v="1"/>
    <x v="7"/>
    <s v="ŞANLIURFA"/>
    <s v="HOŞİN MH."/>
    <s v="U/1357795"/>
    <d v="2019-09-30T00:00:00"/>
    <d v="2019-10-31T00:00:00"/>
    <n v="569.4"/>
    <n v="3.6"/>
    <s v="Depsaş"/>
    <x v="1"/>
  </r>
  <r>
    <n v="3316674"/>
    <s v="ULUYAZI KÖYÜ ORTAOKULU"/>
    <x v="1"/>
    <x v="7"/>
    <s v="ŞANLIURFA"/>
    <s v="HOŞİN MH."/>
    <s v="U/1392993"/>
    <d v="2019-10-31T00:00:00"/>
    <d v="2019-11-29T00:00:00"/>
    <n v="642.70000000000005"/>
    <n v="0"/>
    <s v="Depsaş"/>
    <x v="0"/>
  </r>
  <r>
    <n v="3316674"/>
    <s v="ULUYAZI KÖYÜ ORTAOKULU"/>
    <x v="1"/>
    <x v="7"/>
    <s v="ŞANLIURFA"/>
    <s v="HOŞİN MH."/>
    <s v="U/1315654"/>
    <d v="2019-08-31T00:00:00"/>
    <d v="2019-09-30T00:00:00"/>
    <n v="0.84"/>
    <n v="0.05"/>
    <s v="Depsaş"/>
    <x v="1"/>
  </r>
  <r>
    <n v="3316775"/>
    <s v="GÜZEL KUYU ORTAOKULU"/>
    <x v="1"/>
    <x v="4"/>
    <s v="ŞANLIURFA"/>
    <s v="GÜZELKUYU SK. GÜZELKUYU İLK OKULU GÜZELKUYU MH."/>
    <s v="U/1392950"/>
    <d v="2019-10-31T00:00:00"/>
    <d v="2019-11-29T00:00:00"/>
    <n v="1736.5"/>
    <n v="0"/>
    <s v="Depsaş"/>
    <x v="0"/>
  </r>
  <r>
    <n v="3316776"/>
    <s v="VERGİLİ ORTAOKULU"/>
    <x v="1"/>
    <x v="4"/>
    <s v="ŞANLIURFA"/>
    <s v="VERGİLİ SK. VERGİLİ MH."/>
    <s v="U/1272443"/>
    <d v="2019-06-30T00:00:00"/>
    <d v="2019-07-31T00:00:00"/>
    <n v="1245.3"/>
    <n v="113.4"/>
    <s v="Depsaş"/>
    <x v="1"/>
  </r>
  <r>
    <n v="3316776"/>
    <s v="VERGİLİ ORTAOKULU"/>
    <x v="1"/>
    <x v="4"/>
    <s v="ŞANLIURFA"/>
    <s v="VERGİLİ SK. VERGİLİ MH."/>
    <s v="U/1392948"/>
    <d v="2019-10-31T00:00:00"/>
    <d v="2019-11-29T00:00:00"/>
    <n v="2468.1999999999998"/>
    <n v="0"/>
    <s v="Depsaş"/>
    <x v="0"/>
  </r>
  <r>
    <n v="3316776"/>
    <s v="VERGİLİ ORTAOKULU"/>
    <x v="1"/>
    <x v="4"/>
    <s v="ŞANLIURFA"/>
    <s v="VERGİLİ SK. VERGİLİ MH."/>
    <s v="U/1357762"/>
    <d v="2019-09-30T00:00:00"/>
    <d v="2019-10-31T00:00:00"/>
    <n v="1961.5"/>
    <n v="12.35"/>
    <s v="Depsaş"/>
    <x v="1"/>
  </r>
  <r>
    <n v="3316776"/>
    <s v="VERGİLİ ORTAOKULU"/>
    <x v="1"/>
    <x v="4"/>
    <s v="ŞANLIURFA"/>
    <s v="VERGİLİ SK. VERGİLİ MH."/>
    <s v="U/1288254"/>
    <d v="2019-07-31T00:00:00"/>
    <d v="2019-08-29T00:00:00"/>
    <n v="427.3"/>
    <n v="26.7"/>
    <s v="Depsaş"/>
    <x v="1"/>
  </r>
  <r>
    <n v="3316776"/>
    <s v="VERGİLİ ORTAOKULU"/>
    <x v="1"/>
    <x v="4"/>
    <s v="ŞANLIURFA"/>
    <s v="VERGİLİ SK. VERGİLİ MH."/>
    <s v="U/1242087"/>
    <d v="2019-05-31T00:00:00"/>
    <d v="2019-06-28T00:00:00"/>
    <n v="5446.7"/>
    <n v="669.5"/>
    <s v="Depsaş"/>
    <x v="1"/>
  </r>
  <r>
    <n v="3316790"/>
    <s v="EKİNCİ ORTAOKULU"/>
    <x v="1"/>
    <x v="0"/>
    <s v="ŞANLIURFA"/>
    <s v="SOYDAN SK. SOYDAN MH."/>
    <s v="U/1392951"/>
    <d v="2019-10-31T00:00:00"/>
    <d v="2019-11-29T00:00:00"/>
    <n v="457.1"/>
    <n v="0"/>
    <s v="Depsaş"/>
    <x v="0"/>
  </r>
  <r>
    <n v="3316790"/>
    <s v="EKİNCİ ORTAOKULU"/>
    <x v="1"/>
    <x v="0"/>
    <s v="ŞANLIURFA"/>
    <s v="SOYDAN SK. SOYDAN MH."/>
    <s v="U/1357741"/>
    <d v="2019-09-30T00:00:00"/>
    <d v="2019-10-31T00:00:00"/>
    <n v="261.7"/>
    <n v="1.65"/>
    <s v="Depsaş"/>
    <x v="1"/>
  </r>
  <r>
    <n v="3316880"/>
    <s v="DERGİLİ ORTAOKULU"/>
    <x v="1"/>
    <x v="9"/>
    <s v="ŞANLIURFA"/>
    <s v="DERGİLİ SK. DERGİLİ OKULU DERGİLİ MH."/>
    <s v="U/1392908"/>
    <d v="2019-10-31T00:00:00"/>
    <d v="2019-11-29T00:00:00"/>
    <n v="858.1"/>
    <n v="0"/>
    <s v="Depsaş"/>
    <x v="0"/>
  </r>
  <r>
    <n v="3316880"/>
    <s v="DERGİLİ ORTAOKULU"/>
    <x v="1"/>
    <x v="9"/>
    <s v="ŞANLIURFA"/>
    <s v="DERGİLİ SK. DERGİLİ OKULU DERGİLİ MH."/>
    <s v="U/1315586"/>
    <d v="2019-08-31T00:00:00"/>
    <d v="2019-09-30T00:00:00"/>
    <n v="497"/>
    <n v="15.45"/>
    <s v="Depsaş"/>
    <x v="1"/>
  </r>
  <r>
    <n v="3316953"/>
    <s v="40 DERSLİKLİ LİSE+200 KİŞİLİK PANSİYON 32 DERSLİKLİ LİSE"/>
    <x v="0"/>
    <x v="1"/>
    <s v="ŞANLIURFA"/>
    <s v="BEYAZ KUYU MEZRASI 1 SK. DAĞETEĞİ MH."/>
    <s v="U/1357698"/>
    <d v="2019-09-30T00:00:00"/>
    <d v="2019-10-31T00:00:00"/>
    <n v="33040"/>
    <n v="207.95"/>
    <s v="Depsaş"/>
    <x v="1"/>
  </r>
  <r>
    <n v="3316953"/>
    <s v="40 DERSLİKLİ LİSE+200 KİŞİLİK PANSİYON 32 DERSLİKLİ LİSE"/>
    <x v="0"/>
    <x v="1"/>
    <s v="ŞANLIURFA"/>
    <s v="BEYAZ KUYU MEZRASI 1 SK. DAĞETEĞİ MH."/>
    <s v="U/1392898"/>
    <d v="2019-10-31T00:00:00"/>
    <d v="2019-11-29T00:00:00"/>
    <n v="45401.9"/>
    <n v="0"/>
    <s v="Depsaş"/>
    <x v="0"/>
  </r>
  <r>
    <n v="3317026"/>
    <s v="DİVAN İLK ÖĞRETİM OKULU"/>
    <x v="1"/>
    <x v="0"/>
    <s v="ŞANLIURFA"/>
    <s v="DİVAN SK. DİVAN MH."/>
    <s v="U/1392877"/>
    <d v="2019-10-31T00:00:00"/>
    <d v="2019-11-29T00:00:00"/>
    <n v="1418.1"/>
    <n v="0"/>
    <s v="Depsaş"/>
    <x v="0"/>
  </r>
  <r>
    <n v="3317026"/>
    <s v="DİVAN İLK ÖĞRETİM OKULU"/>
    <x v="1"/>
    <x v="0"/>
    <s v="ŞANLIURFA"/>
    <s v="DİVAN SK. DİVAN MH."/>
    <s v="U/1357691"/>
    <d v="2019-09-30T00:00:00"/>
    <d v="2019-10-31T00:00:00"/>
    <n v="4194.6000000000004"/>
    <n v="26.4"/>
    <s v="Depsaş"/>
    <x v="1"/>
  </r>
  <r>
    <n v="3317035"/>
    <s v="HALİLURRAHMAN ORTAOKULU"/>
    <x v="1"/>
    <x v="4"/>
    <s v="ŞANLIURFA"/>
    <s v="BAHÇE CD. BUHARA MH."/>
    <s v="U/1392873"/>
    <d v="2019-10-31T00:00:00"/>
    <d v="2019-11-29T00:00:00"/>
    <n v="16485.599999999999"/>
    <n v="0"/>
    <s v="Depsaş"/>
    <x v="0"/>
  </r>
  <r>
    <n v="3317067"/>
    <s v="GÜZELLER ORTA ÖĞRETİM OKULU"/>
    <x v="1"/>
    <x v="4"/>
    <s v="ŞANLIURFA"/>
    <s v="GÖZELLER SK. GÖZELLER MH."/>
    <s v="U/1392865"/>
    <d v="2019-10-31T00:00:00"/>
    <d v="2019-11-29T00:00:00"/>
    <n v="1621.8"/>
    <n v="0"/>
    <s v="Depsaş"/>
    <x v="0"/>
  </r>
  <r>
    <n v="3317071"/>
    <s v="FISTIKÖZÜ 8 DERSLİKLİ ORTAOKUL"/>
    <x v="1"/>
    <x v="9"/>
    <s v="ŞANLIURFA"/>
    <s v="FISTIKÖZÜ SK. FISTIKÖZÜ MH."/>
    <s v="U/1255982"/>
    <d v="2019-06-30T00:00:00"/>
    <d v="2019-07-31T00:00:00"/>
    <n v="179"/>
    <n v="16.3"/>
    <s v="Depsaş"/>
    <x v="1"/>
  </r>
  <r>
    <n v="3317071"/>
    <s v="FISTIKÖZÜ 8 DERSLİKLİ ORTAOKUL"/>
    <x v="1"/>
    <x v="9"/>
    <s v="ŞANLIURFA"/>
    <s v="FISTIKÖZÜ SK. FISTIKÖZÜ MH."/>
    <s v="D/5871974"/>
    <d v="2019-04-30T00:00:00"/>
    <d v="2019-05-31T00:00:00"/>
    <n v="178.9"/>
    <n v="25.95"/>
    <s v="Depsaş"/>
    <x v="1"/>
  </r>
  <r>
    <n v="3317071"/>
    <s v="FISTIKÖZÜ 8 DERSLİKLİ ORTAOKUL"/>
    <x v="1"/>
    <x v="9"/>
    <s v="ŞANLIURFA"/>
    <s v="FISTIKÖZÜ SK. FISTIKÖZÜ MH."/>
    <s v="D/6079531"/>
    <d v="2019-07-31T00:00:00"/>
    <d v="2019-08-29T00:00:00"/>
    <n v="20.6"/>
    <n v="1.3"/>
    <s v="Depsaş"/>
    <x v="1"/>
  </r>
  <r>
    <n v="3317071"/>
    <s v="FISTIKÖZÜ 8 DERSLİKLİ ORTAOKUL"/>
    <x v="1"/>
    <x v="9"/>
    <s v="ŞANLIURFA"/>
    <s v="FISTIKÖZÜ SK. FISTIKÖZÜ MH."/>
    <s v="U/1392863"/>
    <d v="2019-10-31T00:00:00"/>
    <d v="2019-11-29T00:00:00"/>
    <n v="254.3"/>
    <n v="0"/>
    <s v="Depsaş"/>
    <x v="0"/>
  </r>
  <r>
    <n v="3317071"/>
    <s v="FISTIKÖZÜ 8 DERSLİKLİ ORTAOKUL"/>
    <x v="1"/>
    <x v="9"/>
    <s v="ŞANLIURFA"/>
    <s v="FISTIKÖZÜ SK. FISTIKÖZÜ MH."/>
    <s v="U/1106472"/>
    <d v="2019-02-28T00:00:00"/>
    <d v="2019-03-18T00:00:00"/>
    <n v="1045"/>
    <n v="212.3"/>
    <s v="Depsaş"/>
    <x v="1"/>
  </r>
  <r>
    <n v="3317071"/>
    <s v="FISTIKÖZÜ 8 DERSLİKLİ ORTAOKUL"/>
    <x v="1"/>
    <x v="9"/>
    <s v="ŞANLIURFA"/>
    <s v="FISTIKÖZÜ SK. FISTIKÖZÜ MH."/>
    <s v="U/1357671"/>
    <d v="2019-09-30T00:00:00"/>
    <d v="2019-10-31T00:00:00"/>
    <n v="205.6"/>
    <n v="1.3"/>
    <s v="Depsaş"/>
    <x v="1"/>
  </r>
  <r>
    <n v="3317071"/>
    <s v="FISTIKÖZÜ 8 DERSLİKLİ ORTAOKUL"/>
    <x v="1"/>
    <x v="9"/>
    <s v="ŞANLIURFA"/>
    <s v="FISTIKÖZÜ SK. FISTIKÖZÜ MH."/>
    <s v="U/1315546"/>
    <d v="2019-08-31T00:00:00"/>
    <d v="2019-09-30T00:00:00"/>
    <n v="405.2"/>
    <n v="12.6"/>
    <s v="Depsaş"/>
    <x v="1"/>
  </r>
  <r>
    <n v="3317071"/>
    <s v="FISTIKÖZÜ 8 DERSLİKLİ ORTAOKUL"/>
    <x v="1"/>
    <x v="9"/>
    <s v="ŞANLIURFA"/>
    <s v="FISTIKÖZÜ SK. FISTIKÖZÜ MH."/>
    <s v="U/1220282"/>
    <d v="2019-05-31T00:00:00"/>
    <d v="2019-06-28T00:00:00"/>
    <n v="185.5"/>
    <n v="22.8"/>
    <s v="Depsaş"/>
    <x v="1"/>
  </r>
  <r>
    <n v="3317071"/>
    <s v="FISTIKÖZÜ 8 DERSLİKLİ ORTAOKUL"/>
    <x v="1"/>
    <x v="9"/>
    <s v="ŞANLIURFA"/>
    <s v="FISTIKÖZÜ SK. FISTIKÖZÜ MH."/>
    <s v="U/1140162"/>
    <d v="2019-03-31T00:00:00"/>
    <d v="2019-04-30T00:00:00"/>
    <n v="207.5"/>
    <n v="35.15"/>
    <s v="Depsaş"/>
    <x v="1"/>
  </r>
  <r>
    <n v="3317075"/>
    <s v="AŞAĞI KARABAHÇE İLKOKULU"/>
    <x v="1"/>
    <x v="0"/>
    <s v="ŞANLIURFA"/>
    <s v="AŞAĞIKARABAHÇE SK. AŞAĞIKARABAHÇE MH."/>
    <s v="U/1392868"/>
    <d v="2019-10-31T00:00:00"/>
    <d v="2019-11-29T00:00:00"/>
    <n v="456.7"/>
    <n v="0"/>
    <s v="Depsaş"/>
    <x v="0"/>
  </r>
  <r>
    <n v="3317075"/>
    <s v="AŞAĞI KARABAHÇE İLKOKULU"/>
    <x v="1"/>
    <x v="0"/>
    <s v="ŞANLIURFA"/>
    <s v="AŞAĞIKARABAHÇE SK. AŞAĞIKARABAHÇE MH."/>
    <s v="U/1357667"/>
    <d v="2019-09-30T00:00:00"/>
    <d v="2019-10-31T00:00:00"/>
    <n v="365.6"/>
    <n v="2.2999999999999998"/>
    <s v="Depsaş"/>
    <x v="1"/>
  </r>
  <r>
    <n v="3317080"/>
    <s v="YARDIMCI ANAOKULU"/>
    <x v="1"/>
    <x v="4"/>
    <s v="ŞANLIURFA"/>
    <s v="YARDIMCI B.M SK. YARDIMCI MH."/>
    <s v="D/5935797"/>
    <d v="2019-05-31T00:00:00"/>
    <d v="2019-06-28T00:00:00"/>
    <n v="113.4"/>
    <n v="13.95"/>
    <s v="Depsaş"/>
    <x v="1"/>
  </r>
  <r>
    <n v="3317080"/>
    <s v="YARDIMCI ANAOKULU"/>
    <x v="1"/>
    <x v="4"/>
    <s v="ŞANLIURFA"/>
    <s v="YARDIMCI B.M SK. YARDIMCI MH."/>
    <s v="U/1392864"/>
    <d v="2019-10-31T00:00:00"/>
    <d v="2019-11-29T00:00:00"/>
    <n v="814.3"/>
    <n v="0"/>
    <s v="Depsaş"/>
    <x v="0"/>
  </r>
  <r>
    <n v="3317081"/>
    <s v="HAMURKESEN ORTAOKULU"/>
    <x v="1"/>
    <x v="11"/>
    <s v="ŞANLIURFA"/>
    <s v="HAMURKESEN SK. HAMURKESEN MH."/>
    <s v="U/1392887"/>
    <d v="2019-10-31T00:00:00"/>
    <d v="2019-11-29T00:00:00"/>
    <n v="1142.3"/>
    <n v="0"/>
    <s v="Depsaş"/>
    <x v="0"/>
  </r>
  <r>
    <n v="3317111"/>
    <s v="HALİLİYE MESLEKİ TEKNİK LİSE VE PANSİYON BİNALARI"/>
    <x v="0"/>
    <x v="1"/>
    <s v="ŞANLIURFA"/>
    <s v="BEYAZ KUYU MEZRASI 1 SK. DAĞETEĞİ MH."/>
    <s v="U/1392858"/>
    <d v="2019-10-31T00:00:00"/>
    <d v="2019-11-29T00:00:00"/>
    <n v="53586.9"/>
    <n v="0"/>
    <s v="Depsaş"/>
    <x v="0"/>
  </r>
  <r>
    <n v="3317111"/>
    <s v="HALİLİYE MESLEKİ TEKNİK LİSE VE PANSİYON BİNALARI"/>
    <x v="0"/>
    <x v="1"/>
    <s v="ŞANLIURFA"/>
    <s v="BEYAZ KUYU MEZRASI 1 SK. DAĞETEĞİ MH."/>
    <s v="U/1357660"/>
    <d v="2019-09-30T00:00:00"/>
    <d v="2019-10-31T00:00:00"/>
    <n v="42081.7"/>
    <n v="264.85000000000002"/>
    <s v="Depsaş"/>
    <x v="1"/>
  </r>
  <r>
    <n v="3317120"/>
    <s v="MEVLANA KIZ ANADOLU İMAM HATİP LİSESİ"/>
    <x v="0"/>
    <x v="0"/>
    <s v="ŞANLIURFA"/>
    <s v="GÖZELEK SK. GÖZELEK MH."/>
    <s v="U/1357656"/>
    <d v="2019-09-30T00:00:00"/>
    <d v="2019-10-31T00:00:00"/>
    <n v="14541.1"/>
    <n v="91.5"/>
    <s v="Depsaş"/>
    <x v="1"/>
  </r>
  <r>
    <n v="3317120"/>
    <s v="MEVLANA KIZ ANADOLU İMAM HATİP LİSESİ"/>
    <x v="0"/>
    <x v="0"/>
    <s v="ŞANLIURFA"/>
    <s v="GÖZELEK SK. GÖZELEK MH."/>
    <s v="U/1402480"/>
    <d v="2019-10-31T00:00:00"/>
    <d v="2019-11-29T00:00:00"/>
    <n v="21709.7"/>
    <n v="0"/>
    <s v="Depsaş"/>
    <x v="0"/>
  </r>
  <r>
    <n v="3317124"/>
    <s v="MEHMET AKİF ERSOY ANADOLU LİSESİ PANSİYON"/>
    <x v="0"/>
    <x v="2"/>
    <s v="ŞANLIURFA"/>
    <s v="YENİŞEHİR MH."/>
    <s v="U/1357655"/>
    <d v="2019-09-30T00:00:00"/>
    <d v="2019-10-31T00:00:00"/>
    <n v="4014.5"/>
    <n v="25.25"/>
    <s v="Depsaş"/>
    <x v="1"/>
  </r>
  <r>
    <n v="3317124"/>
    <s v="MEHMET AKİF ERSOY ANADOLU LİSESİ PANSİYON"/>
    <x v="0"/>
    <x v="2"/>
    <s v="ŞANLIURFA"/>
    <s v="YENİŞEHİR MH."/>
    <s v="U/1288203"/>
    <d v="2019-07-31T00:00:00"/>
    <d v="2019-08-29T00:00:00"/>
    <n v="3155.6"/>
    <n v="197.35"/>
    <s v="Depsaş"/>
    <x v="1"/>
  </r>
  <r>
    <n v="3317124"/>
    <s v="MEHMET AKİF ERSOY ANADOLU LİSESİ PANSİYON"/>
    <x v="0"/>
    <x v="2"/>
    <s v="ŞANLIURFA"/>
    <s v="YENİŞEHİR MH."/>
    <s v="U/1392855"/>
    <d v="2019-10-31T00:00:00"/>
    <d v="2019-11-29T00:00:00"/>
    <n v="4140.8999999999996"/>
    <n v="0"/>
    <s v="Depsaş"/>
    <x v="0"/>
  </r>
  <r>
    <n v="3317124"/>
    <s v="MEHMET AKİF ERSOY ANADOLU LİSESİ PANSİYON"/>
    <x v="0"/>
    <x v="2"/>
    <s v="ŞANLIURFA"/>
    <s v="YENİŞEHİR MH."/>
    <s v="U/1255973"/>
    <d v="2019-06-30T00:00:00"/>
    <d v="2019-07-31T00:00:00"/>
    <n v="3607.3"/>
    <n v="328.45"/>
    <s v="Depsaş"/>
    <x v="1"/>
  </r>
  <r>
    <n v="3317124"/>
    <s v="MEHMET AKİF ERSOY ANADOLU LİSESİ PANSİYON"/>
    <x v="0"/>
    <x v="2"/>
    <s v="ŞANLIURFA"/>
    <s v="YENİŞEHİR MH."/>
    <s v="U/1315540"/>
    <d v="2019-08-31T00:00:00"/>
    <d v="2019-09-30T00:00:00"/>
    <n v="2978.8"/>
    <n v="92.55"/>
    <s v="Depsaş"/>
    <x v="1"/>
  </r>
  <r>
    <n v="3317124"/>
    <s v="MEHMET AKİF ERSOY ANADOLU LİSESİ PANSİYON"/>
    <x v="0"/>
    <x v="2"/>
    <s v="ŞANLIURFA"/>
    <s v="YENİŞEHİR MH."/>
    <s v="U/1116582"/>
    <d v="2019-02-28T00:00:00"/>
    <d v="2019-03-29T00:00:00"/>
    <n v="3002.6"/>
    <n v="584"/>
    <s v="Depsaş"/>
    <x v="1"/>
  </r>
  <r>
    <n v="3317124"/>
    <s v="MEHMET AKİF ERSOY ANADOLU LİSESİ PANSİYON"/>
    <x v="0"/>
    <x v="2"/>
    <s v="ŞANLIURFA"/>
    <s v="YENİŞEHİR MH."/>
    <s v="D/5644223"/>
    <d v="2019-01-31T00:00:00"/>
    <d v="2019-02-28T00:00:00"/>
    <n v="2915.7"/>
    <n v="633.65"/>
    <s v="Depsaş"/>
    <x v="1"/>
  </r>
  <r>
    <n v="3317124"/>
    <s v="MEHMET AKİF ERSOY ANADOLU LİSESİ PANSİYON"/>
    <x v="0"/>
    <x v="2"/>
    <s v="ŞANLIURFA"/>
    <s v="YENİŞEHİR MH."/>
    <s v="U/1220249"/>
    <d v="2019-05-31T00:00:00"/>
    <d v="2019-06-28T00:00:00"/>
    <n v="2940.5"/>
    <n v="361.45"/>
    <s v="Depsaş"/>
    <x v="1"/>
  </r>
  <r>
    <n v="3317124"/>
    <s v="MEHMET AKİF ERSOY ANADOLU LİSESİ PANSİYON"/>
    <x v="0"/>
    <x v="2"/>
    <s v="ŞANLIURFA"/>
    <s v="YENİŞEHİR MH."/>
    <s v="U/1060295"/>
    <d v="2018-12-31T00:00:00"/>
    <d v="2019-01-31T00:00:00"/>
    <n v="3994.2"/>
    <n v="956"/>
    <s v="Depsaş"/>
    <x v="1"/>
  </r>
  <r>
    <n v="3317124"/>
    <s v="MEHMET AKİF ERSOY ANADOLU LİSESİ PANSİYON"/>
    <x v="0"/>
    <x v="2"/>
    <s v="ŞANLIURFA"/>
    <s v="YENİŞEHİR MH."/>
    <s v="U/1196700"/>
    <d v="2019-04-30T00:00:00"/>
    <d v="2019-05-31T00:00:00"/>
    <n v="2937"/>
    <n v="425.7"/>
    <s v="Depsaş"/>
    <x v="1"/>
  </r>
  <r>
    <n v="3317124"/>
    <s v="MEHMET AKİF ERSOY ANADOLU LİSESİ PANSİYON"/>
    <x v="0"/>
    <x v="2"/>
    <s v="ŞANLIURFA"/>
    <s v="YENİŞEHİR MH."/>
    <s v="U/1140159"/>
    <d v="2019-03-31T00:00:00"/>
    <d v="2019-04-30T00:00:00"/>
    <n v="2512"/>
    <n v="425.35"/>
    <s v="Depsaş"/>
    <x v="1"/>
  </r>
  <r>
    <n v="3317129"/>
    <s v="ÇAYKARA İLK VE ORTA OKULU"/>
    <x v="1"/>
    <x v="12"/>
    <s v="ŞANLIURFA"/>
    <s v="ÇAYKARA SK. ÇAYKARA MH."/>
    <s v="U/1357674"/>
    <d v="2019-09-30T00:00:00"/>
    <d v="2019-10-31T00:00:00"/>
    <n v="827"/>
    <n v="5.2"/>
    <s v="Depsaş"/>
    <x v="1"/>
  </r>
  <r>
    <n v="3317129"/>
    <s v="ÇAYKARA İLK VE ORTA OKULU"/>
    <x v="1"/>
    <x v="12"/>
    <s v="ŞANLIURFA"/>
    <s v="ÇAYKARA SK. ÇAYKARA MH."/>
    <s v="U/1392851"/>
    <d v="2019-10-31T00:00:00"/>
    <d v="2019-11-29T00:00:00"/>
    <n v="917.3"/>
    <n v="0"/>
    <s v="Depsaş"/>
    <x v="0"/>
  </r>
  <r>
    <n v="3317129"/>
    <s v="ÇAYKARA İLK VE ORTA OKULU"/>
    <x v="1"/>
    <x v="12"/>
    <s v="ŞANLIURFA"/>
    <s v="ÇAYKARA SK. ÇAYKARA MH."/>
    <s v="U/1315532"/>
    <d v="2019-08-31T00:00:00"/>
    <d v="2019-09-30T00:00:00"/>
    <n v="561.20000000000005"/>
    <n v="17.45"/>
    <s v="Depsaş"/>
    <x v="1"/>
  </r>
  <r>
    <n v="3317130"/>
    <s v="HÖYÜKYANI İLK VE ORTA OKULU"/>
    <x v="1"/>
    <x v="12"/>
    <s v="ŞANLIURFA"/>
    <s v="HÜYÜKYANI MH."/>
    <s v="U/1357650"/>
    <d v="2019-09-30T00:00:00"/>
    <d v="2019-10-31T00:00:00"/>
    <n v="655.29999999999995"/>
    <n v="4.0999999999999996"/>
    <s v="Depsaş"/>
    <x v="1"/>
  </r>
  <r>
    <n v="3317130"/>
    <s v="HÖYÜKYANI İLK VE ORTA OKULU"/>
    <x v="1"/>
    <x v="12"/>
    <s v="ŞANLIURFA"/>
    <s v="HÜYÜKYANI MH."/>
    <s v="U/1315538"/>
    <d v="2019-08-31T00:00:00"/>
    <d v="2019-09-30T00:00:00"/>
    <n v="681.6"/>
    <n v="21.2"/>
    <s v="Depsaş"/>
    <x v="1"/>
  </r>
  <r>
    <n v="3317130"/>
    <s v="HÖYÜKYANI İLK VE ORTA OKULU"/>
    <x v="1"/>
    <x v="12"/>
    <s v="ŞANLIURFA"/>
    <s v="HÜYÜKYANI MH."/>
    <s v="D/6303528"/>
    <d v="2019-10-31T00:00:00"/>
    <d v="2019-11-29T00:00:00"/>
    <n v="899.1"/>
    <n v="0"/>
    <s v="Depsaş"/>
    <x v="0"/>
  </r>
  <r>
    <n v="3317154"/>
    <s v="HACIBAYRAM İLK VE ORTAOKULU"/>
    <x v="1"/>
    <x v="4"/>
    <s v="ŞANLIURFA"/>
    <s v="3353 SK. İMRAN SK HACIBAYRAM MH."/>
    <s v="U/1392850"/>
    <d v="2019-10-31T00:00:00"/>
    <d v="2019-11-29T00:00:00"/>
    <n v="3398.1"/>
    <n v="0"/>
    <s v="Depsaş"/>
    <x v="0"/>
  </r>
  <r>
    <n v="3317154"/>
    <s v="HACIBAYRAM İLK VE ORTAOKULU"/>
    <x v="1"/>
    <x v="4"/>
    <s v="ŞANLIURFA"/>
    <s v="3353 SK. İMRAN SK HACIBAYRAM MH."/>
    <s v="U/1288194"/>
    <d v="2019-07-31T00:00:00"/>
    <d v="2019-08-29T00:00:00"/>
    <n v="782"/>
    <n v="48.9"/>
    <s v="Depsaş"/>
    <x v="1"/>
  </r>
  <r>
    <n v="3317154"/>
    <s v="HACIBAYRAM İLK VE ORTAOKULU"/>
    <x v="1"/>
    <x v="4"/>
    <s v="ŞANLIURFA"/>
    <s v="3353 SK. İMRAN SK HACIBAYRAM MH."/>
    <s v="U/1315539"/>
    <d v="2019-08-31T00:00:00"/>
    <d v="2019-09-30T00:00:00"/>
    <n v="897.3"/>
    <n v="27.9"/>
    <s v="Depsaş"/>
    <x v="1"/>
  </r>
  <r>
    <n v="3317162"/>
    <s v="HADİ ALTUN MESLEKİ VE TEKNİK ANADOLU LİSESİ"/>
    <x v="0"/>
    <x v="3"/>
    <s v="ŞANLIURFA"/>
    <s v="BEY SK. NO:33 YENİŞEHİR MH."/>
    <s v="U/1392849"/>
    <d v="2019-10-31T00:00:00"/>
    <d v="2019-11-29T00:00:00"/>
    <n v="3276.5"/>
    <n v="0"/>
    <s v="Depsaş"/>
    <x v="0"/>
  </r>
  <r>
    <n v="3317162"/>
    <s v="HADİ ALTUN MESLEKİ VE TEKNİK ANADOLU LİSESİ"/>
    <x v="0"/>
    <x v="3"/>
    <s v="ŞANLIURFA"/>
    <s v="BEY SK. NO:33 YENİŞEHİR MH."/>
    <s v="U/1357651"/>
    <d v="2019-09-30T00:00:00"/>
    <d v="2019-10-31T00:00:00"/>
    <n v="3790.3"/>
    <n v="23.85"/>
    <s v="Depsaş"/>
    <x v="1"/>
  </r>
  <r>
    <n v="3317162"/>
    <s v="HADİ ALTUN MESLEKİ VE TEKNİK ANADOLU LİSESİ"/>
    <x v="0"/>
    <x v="3"/>
    <s v="ŞANLIURFA"/>
    <s v="BEY SK. NO:33 YENİŞEHİR MH."/>
    <s v="U/1315537"/>
    <d v="2019-08-31T00:00:00"/>
    <d v="2019-09-30T00:00:00"/>
    <n v="4.3"/>
    <n v="0.15"/>
    <s v="Depsaş"/>
    <x v="1"/>
  </r>
  <r>
    <n v="3317162"/>
    <s v="HADİ ALTUN MESLEKİ VE TEKNİK ANADOLU LİSESİ"/>
    <x v="0"/>
    <x v="3"/>
    <s v="ŞANLIURFA"/>
    <s v="BEY SK. NO:33 YENİŞEHİR MH."/>
    <s v="U/1288188"/>
    <d v="2019-07-31T00:00:00"/>
    <d v="2019-08-29T00:00:00"/>
    <n v="2.37"/>
    <n v="0.15"/>
    <s v="Depsaş"/>
    <x v="1"/>
  </r>
  <r>
    <n v="3317182"/>
    <s v="AKÇAKALE 24 DERSLİKLİ ORTA OKULU"/>
    <x v="1"/>
    <x v="3"/>
    <s v="ŞANLIURFA"/>
    <s v="MİMAR SİNAN SK. ABDÜLHAMİD HAN İ.H.O YENİŞEHİR MH."/>
    <s v="U/1315518"/>
    <d v="2019-08-31T00:00:00"/>
    <d v="2019-09-30T00:00:00"/>
    <n v="2547.3000000000002"/>
    <n v="79.150000000000006"/>
    <s v="Depsaş"/>
    <x v="1"/>
  </r>
  <r>
    <n v="3317182"/>
    <s v="AKÇAKALE 24 DERSLİKLİ ORTA OKULU"/>
    <x v="1"/>
    <x v="3"/>
    <s v="ŞANLIURFA"/>
    <s v="MİMAR SİNAN SK. ABDÜLHAMİD HAN İ.H.O YENİŞEHİR MH."/>
    <s v="U/1392835"/>
    <d v="2019-10-31T00:00:00"/>
    <d v="2019-11-29T00:00:00"/>
    <n v="2203.8000000000002"/>
    <n v="0"/>
    <s v="Depsaş"/>
    <x v="0"/>
  </r>
  <r>
    <n v="3317182"/>
    <s v="AKÇAKALE 24 DERSLİKLİ ORTA OKULU"/>
    <x v="1"/>
    <x v="3"/>
    <s v="ŞANLIURFA"/>
    <s v="MİMAR SİNAN SK. ABDÜLHAMİD HAN İ.H.O YENİŞEHİR MH."/>
    <s v="U/1357680"/>
    <d v="2019-09-30T00:00:00"/>
    <d v="2019-10-31T00:00:00"/>
    <n v="2865"/>
    <n v="18.05"/>
    <s v="Depsaş"/>
    <x v="1"/>
  </r>
  <r>
    <n v="3317182"/>
    <s v="AKÇAKALE 24 DERSLİKLİ ORTA OKULU"/>
    <x v="1"/>
    <x v="3"/>
    <s v="ŞANLIURFA"/>
    <s v="MİMAR SİNAN SK. ABDÜLHAMİD HAN İ.H.O YENİŞEHİR MH."/>
    <s v="U/1288392"/>
    <d v="2019-07-31T00:00:00"/>
    <d v="2019-08-29T00:00:00"/>
    <n v="2980.6"/>
    <n v="186.4"/>
    <s v="Depsaş"/>
    <x v="1"/>
  </r>
  <r>
    <n v="3317182"/>
    <s v="AKÇAKALE 24 DERSLİKLİ ORTA OKULU"/>
    <x v="1"/>
    <x v="3"/>
    <s v="ŞANLIURFA"/>
    <s v="MİMAR SİNAN SK. ABDÜLHAMİD HAN İ.H.O YENİŞEHİR MH."/>
    <s v="D/5798523"/>
    <d v="2019-03-31T00:00:00"/>
    <d v="2019-04-30T00:00:00"/>
    <n v="5.1100000000000003"/>
    <n v="0.85"/>
    <s v="Depsaş"/>
    <x v="1"/>
  </r>
  <r>
    <n v="3317182"/>
    <s v="AKÇAKALE 24 DERSLİKLİ ORTA OKULU"/>
    <x v="1"/>
    <x v="3"/>
    <s v="ŞANLIURFA"/>
    <s v="MİMAR SİNAN SK. ABDÜLHAMİD HAN İ.H.O YENİŞEHİR MH."/>
    <s v="D/5935455"/>
    <d v="2019-05-31T00:00:00"/>
    <d v="2019-06-28T00:00:00"/>
    <n v="4958.5"/>
    <n v="609.5"/>
    <s v="Depsaş"/>
    <x v="1"/>
  </r>
  <r>
    <n v="3317182"/>
    <s v="AKÇAKALE 24 DERSLİKLİ ORTA OKULU"/>
    <x v="1"/>
    <x v="3"/>
    <s v="ŞANLIURFA"/>
    <s v="MİMAR SİNAN SK. ABDÜLHAMİD HAN İ.H.O YENİŞEHİR MH."/>
    <s v="D/6008261"/>
    <d v="2019-06-30T00:00:00"/>
    <d v="2019-07-31T00:00:00"/>
    <n v="3002.1"/>
    <n v="273.35000000000002"/>
    <s v="Depsaş"/>
    <x v="1"/>
  </r>
  <r>
    <n v="3317183"/>
    <s v="ALİ EROĞLU İLKOKULU"/>
    <x v="1"/>
    <x v="12"/>
    <s v="ŞANLIURFA"/>
    <s v="SUR CD. NO:101 CUMHURİYET MH."/>
    <s v="U/1357659"/>
    <d v="2019-09-30T00:00:00"/>
    <d v="2019-10-31T00:00:00"/>
    <n v="1922.8"/>
    <n v="12.1"/>
    <s v="Depsaş"/>
    <x v="1"/>
  </r>
  <r>
    <n v="3317183"/>
    <s v="ALİ EROĞLU İLKOKULU"/>
    <x v="1"/>
    <x v="12"/>
    <s v="ŞANLIURFA"/>
    <s v="SUR CD. NO:101 CUMHURİYET MH."/>
    <s v="U/1288180"/>
    <d v="2019-07-31T00:00:00"/>
    <d v="2019-08-29T00:00:00"/>
    <n v="2084.8000000000002"/>
    <n v="130.4"/>
    <s v="Depsaş"/>
    <x v="1"/>
  </r>
  <r>
    <n v="3317183"/>
    <s v="ALİ EROĞLU İLKOKULU"/>
    <x v="1"/>
    <x v="12"/>
    <s v="ŞANLIURFA"/>
    <s v="SUR CD. NO:101 CUMHURİYET MH."/>
    <s v="U/1315531"/>
    <d v="2019-08-31T00:00:00"/>
    <d v="2019-09-30T00:00:00"/>
    <n v="1251.4000000000001"/>
    <n v="38.9"/>
    <s v="Depsaş"/>
    <x v="1"/>
  </r>
  <r>
    <n v="3317183"/>
    <s v="ALİ EROĞLU İLKOKULU"/>
    <x v="1"/>
    <x v="12"/>
    <s v="ŞANLIURFA"/>
    <s v="SUR CD. NO:101 CUMHURİYET MH."/>
    <s v="U/1392843"/>
    <d v="2019-10-31T00:00:00"/>
    <d v="2019-11-29T00:00:00"/>
    <n v="2840.9"/>
    <n v="0"/>
    <s v="Depsaş"/>
    <x v="0"/>
  </r>
  <r>
    <n v="3317189"/>
    <s v="ÖLÇEKTEPE İLK VE ORTA OKULU"/>
    <x v="1"/>
    <x v="12"/>
    <s v="ŞANLIURFA"/>
    <s v="ÖLÇEKTEPE SK. ÖLÇEKTEPE MH."/>
    <s v="U/1196293"/>
    <d v="2019-04-30T00:00:00"/>
    <d v="2019-05-31T00:00:00"/>
    <n v="48627.7"/>
    <n v="7048.25"/>
    <s v="Depsaş"/>
    <x v="1"/>
  </r>
  <r>
    <n v="3317189"/>
    <s v="ÖLÇEKTEPE İLK VE ORTA OKULU"/>
    <x v="1"/>
    <x v="12"/>
    <s v="ŞANLIURFA"/>
    <s v="ÖLÇEKTEPE SK. ÖLÇEKTEPE MH."/>
    <s v="U/1357638"/>
    <d v="2019-09-30T00:00:00"/>
    <d v="2019-10-31T00:00:00"/>
    <n v="802.6"/>
    <n v="5.05"/>
    <s v="Depsaş"/>
    <x v="1"/>
  </r>
  <r>
    <n v="3317189"/>
    <s v="ÖLÇEKTEPE İLK VE ORTA OKULU"/>
    <x v="1"/>
    <x v="12"/>
    <s v="ŞANLIURFA"/>
    <s v="ÖLÇEKTEPE SK. ÖLÇEKTEPE MH."/>
    <s v="U/1315516"/>
    <d v="2019-08-31T00:00:00"/>
    <d v="2019-09-30T00:00:00"/>
    <n v="1197.3"/>
    <n v="37.200000000000003"/>
    <s v="Depsaş"/>
    <x v="1"/>
  </r>
  <r>
    <n v="3317189"/>
    <s v="ÖLÇEKTEPE İLK VE ORTA OKULU"/>
    <x v="1"/>
    <x v="12"/>
    <s v="ŞANLIURFA"/>
    <s v="ÖLÇEKTEPE SK. ÖLÇEKTEPE MH."/>
    <s v="U/1392838"/>
    <d v="2019-10-31T00:00:00"/>
    <d v="2019-11-29T00:00:00"/>
    <n v="1063.5"/>
    <n v="0"/>
    <s v="Depsaş"/>
    <x v="0"/>
  </r>
  <r>
    <n v="3317193"/>
    <s v="BEDRETTİN KEM İMAM HATİP ORTAOKULU                                    "/>
    <x v="1"/>
    <x v="7"/>
    <s v="ŞANLIURFA"/>
    <s v="BAĞLAR KÜME EVLERİ KÜME EVLER BAĞLAR MH."/>
    <s v="U/1255957"/>
    <d v="2019-06-30T00:00:00"/>
    <d v="2019-07-31T00:00:00"/>
    <n v="930.8"/>
    <n v="84.75"/>
    <s v="Depsaş"/>
    <x v="1"/>
  </r>
  <r>
    <n v="3317193"/>
    <s v="BEDRETTİN KEM İMAM HATİP ORTAOKULU                                    "/>
    <x v="1"/>
    <x v="7"/>
    <s v="ŞANLIURFA"/>
    <s v="BAĞLAR KÜME EVLERİ KÜME EVLER BAĞLAR MH."/>
    <s v="U/1196207"/>
    <d v="2019-04-30T00:00:00"/>
    <d v="2019-05-31T00:00:00"/>
    <n v="1974"/>
    <n v="286.10000000000002"/>
    <s v="Depsaş"/>
    <x v="1"/>
  </r>
  <r>
    <n v="3317193"/>
    <s v="BEDRETTİN KEM İMAM HATİP ORTAOKULU                                    "/>
    <x v="1"/>
    <x v="7"/>
    <s v="ŞANLIURFA"/>
    <s v="BAĞLAR KÜME EVLERİ KÜME EVLER BAĞLAR MH."/>
    <s v="U/1315529"/>
    <d v="2019-08-31T00:00:00"/>
    <d v="2019-09-30T00:00:00"/>
    <n v="861"/>
    <n v="26.75"/>
    <s v="Depsaş"/>
    <x v="1"/>
  </r>
  <r>
    <n v="3317193"/>
    <s v="BEDRETTİN KEM İMAM HATİP ORTAOKULU                                    "/>
    <x v="1"/>
    <x v="7"/>
    <s v="ŞANLIURFA"/>
    <s v="BAĞLAR KÜME EVLERİ KÜME EVLER BAĞLAR MH."/>
    <s v="U/1230453"/>
    <d v="2019-05-31T00:00:00"/>
    <d v="2019-06-28T00:00:00"/>
    <n v="940.2"/>
    <n v="115.55"/>
    <s v="Depsaş"/>
    <x v="1"/>
  </r>
  <r>
    <n v="3317193"/>
    <s v="BEDRETTİN KEM İMAM HATİP ORTAOKULU                                    "/>
    <x v="1"/>
    <x v="7"/>
    <s v="ŞANLIURFA"/>
    <s v="BAĞLAR KÜME EVLERİ KÜME EVLER BAĞLAR MH."/>
    <s v="U/1357637"/>
    <d v="2019-09-30T00:00:00"/>
    <d v="2019-10-31T00:00:00"/>
    <n v="1107.5"/>
    <n v="6.95"/>
    <s v="Depsaş"/>
    <x v="1"/>
  </r>
  <r>
    <n v="3317193"/>
    <s v="BEDRETTİN KEM İMAM HATİP ORTAOKULU                                    "/>
    <x v="1"/>
    <x v="7"/>
    <s v="ŞANLIURFA"/>
    <s v="BAĞLAR KÜME EVLERİ KÜME EVLER BAĞLAR MH."/>
    <s v="U/1288178"/>
    <d v="2019-07-31T00:00:00"/>
    <d v="2019-08-29T00:00:00"/>
    <n v="1035.7"/>
    <n v="64.75"/>
    <s v="Depsaş"/>
    <x v="1"/>
  </r>
  <r>
    <n v="3317193"/>
    <s v="BEDRETTİN KEM İMAM HATİP ORTAOKULU                                    "/>
    <x v="1"/>
    <x v="7"/>
    <s v="ŞANLIURFA"/>
    <s v="BAĞLAR KÜME EVLERİ KÜME EVLER BAĞLAR MH."/>
    <s v="U/1140149"/>
    <d v="2019-03-31T00:00:00"/>
    <d v="2019-04-30T00:00:00"/>
    <n v="20373.2"/>
    <n v="3449.8"/>
    <s v="Depsaş"/>
    <x v="1"/>
  </r>
  <r>
    <n v="3317193"/>
    <s v="BEDRETTİN KEM İMAM HATİP ORTAOKULU                                    "/>
    <x v="1"/>
    <x v="7"/>
    <s v="ŞANLIURFA"/>
    <s v="BAĞLAR KÜME EVLERİ KÜME EVLER BAĞLAR MH."/>
    <s v="U/1392839"/>
    <d v="2019-10-31T00:00:00"/>
    <d v="2019-11-29T00:00:00"/>
    <n v="1515.4"/>
    <n v="0"/>
    <s v="Depsaş"/>
    <x v="0"/>
  </r>
  <r>
    <n v="3317195"/>
    <s v="MUSTAFA KEMAL ORTAOKULU"/>
    <x v="1"/>
    <x v="7"/>
    <s v="ŞANLIURFA"/>
    <s v="278 SK. BAHÇELİEVLER MH."/>
    <s v="D/6231132"/>
    <d v="2019-09-30T00:00:00"/>
    <d v="2019-10-31T00:00:00"/>
    <n v="208.3"/>
    <n v="1.3"/>
    <s v="Depsaş"/>
    <x v="1"/>
  </r>
  <r>
    <n v="3317195"/>
    <s v="MUSTAFA KEMAL ORTAOKULU"/>
    <x v="1"/>
    <x v="7"/>
    <s v="ŞANLIURFA"/>
    <s v="278 SK. BAHÇELİEVLER MH."/>
    <s v="U/1392829"/>
    <d v="2019-10-31T00:00:00"/>
    <d v="2019-11-29T00:00:00"/>
    <n v="36790"/>
    <n v="0"/>
    <s v="Depsaş"/>
    <x v="0"/>
  </r>
  <r>
    <n v="3317196"/>
    <s v="İKİZCE İLK VE ORTA OKULU"/>
    <x v="1"/>
    <x v="4"/>
    <s v="ŞANLIURFA"/>
    <s v="İKİZCE SK. İKİZCE MH."/>
    <s v="U/1392831"/>
    <d v="2019-10-31T00:00:00"/>
    <d v="2019-11-29T00:00:00"/>
    <n v="1023.4"/>
    <n v="0"/>
    <s v="Depsaş"/>
    <x v="0"/>
  </r>
  <r>
    <n v="3317196"/>
    <s v="İKİZCE İLK VE ORTA OKULU"/>
    <x v="1"/>
    <x v="4"/>
    <s v="ŞANLIURFA"/>
    <s v="İKİZCE SK. İKİZCE MH."/>
    <s v="U/1315527"/>
    <d v="2019-08-31T00:00:00"/>
    <d v="2019-09-30T00:00:00"/>
    <n v="216.2"/>
    <n v="6.7"/>
    <s v="Depsaş"/>
    <x v="1"/>
  </r>
  <r>
    <n v="3317196"/>
    <s v="İKİZCE İLK VE ORTA OKULU"/>
    <x v="1"/>
    <x v="4"/>
    <s v="ŞANLIURFA"/>
    <s v="İKİZCE SK. İKİZCE MH."/>
    <s v="U/1060278"/>
    <d v="2018-12-31T00:00:00"/>
    <d v="2019-01-31T00:00:00"/>
    <n v="9764.2999999999993"/>
    <n v="2337"/>
    <s v="Depsaş"/>
    <x v="1"/>
  </r>
  <r>
    <n v="3317196"/>
    <s v="İKİZCE İLK VE ORTA OKULU"/>
    <x v="1"/>
    <x v="4"/>
    <s v="ŞANLIURFA"/>
    <s v="İKİZCE SK. İKİZCE MH."/>
    <s v="D/5654080"/>
    <d v="2019-01-31T00:00:00"/>
    <d v="2019-02-28T00:00:00"/>
    <n v="344"/>
    <n v="74.75"/>
    <s v="Depsaş"/>
    <x v="1"/>
  </r>
  <r>
    <n v="3317199"/>
    <s v="ARGINCIK İLK VE ORTA OKULU"/>
    <x v="1"/>
    <x v="6"/>
    <s v="ŞANLIURFA"/>
    <s v="ARGINCIK SK. ARGINCIK MH."/>
    <s v="U/1392827"/>
    <d v="2019-10-31T00:00:00"/>
    <d v="2019-11-29T00:00:00"/>
    <n v="1366.8"/>
    <n v="0"/>
    <s v="Depsaş"/>
    <x v="0"/>
  </r>
  <r>
    <n v="3317199"/>
    <s v="ARGINCIK İLK VE ORTA OKULU"/>
    <x v="1"/>
    <x v="6"/>
    <s v="ŞANLIURFA"/>
    <s v="ARGINCIK SK. ARGINCIK MH."/>
    <s v="U/1357634"/>
    <d v="2019-09-30T00:00:00"/>
    <d v="2019-10-31T00:00:00"/>
    <n v="426.1"/>
    <n v="2.7"/>
    <s v="Depsaş"/>
    <x v="1"/>
  </r>
  <r>
    <n v="3317208"/>
    <s v="TÜRKMENÖREN İLK VE ORTA OKULU"/>
    <x v="1"/>
    <x v="6"/>
    <s v="ŞANLIURFA"/>
    <s v="TÜRKMENÖREN SK. TÜRKMENÖREN MH."/>
    <s v="U/1392833"/>
    <d v="2019-10-31T00:00:00"/>
    <d v="2019-11-29T00:00:00"/>
    <n v="1851.4"/>
    <n v="0"/>
    <s v="Depsaş"/>
    <x v="0"/>
  </r>
  <r>
    <n v="3317208"/>
    <s v="TÜRKMENÖREN İLK VE ORTA OKULU"/>
    <x v="1"/>
    <x v="6"/>
    <s v="ŞANLIURFA"/>
    <s v="TÜRKMENÖREN SK. TÜRKMENÖREN MH."/>
    <s v="U/1357633"/>
    <d v="2019-09-30T00:00:00"/>
    <d v="2019-10-31T00:00:00"/>
    <n v="821.9"/>
    <n v="5.15"/>
    <s v="Depsaş"/>
    <x v="1"/>
  </r>
  <r>
    <n v="3317209"/>
    <s v="BİLGİLİ İLK VE ORTA OKULU"/>
    <x v="2"/>
    <x v="8"/>
    <s v="ŞANLIURFA"/>
    <s v="BİLGİLİ SK. BİLGİLİ MH."/>
    <s v="U/1392837"/>
    <d v="2019-10-31T00:00:00"/>
    <d v="2019-11-29T00:00:00"/>
    <n v="957.3"/>
    <n v="0"/>
    <s v="Depsaş"/>
    <x v="0"/>
  </r>
  <r>
    <n v="3317209"/>
    <s v="BİLGİLİ İLK VE ORTA OKULU"/>
    <x v="2"/>
    <x v="8"/>
    <s v="ŞANLIURFA"/>
    <s v="BİLGİLİ SK. BİLGİLİ MH."/>
    <s v="D/6133446"/>
    <d v="2019-08-31T00:00:00"/>
    <d v="2019-09-30T00:00:00"/>
    <n v="195.8"/>
    <n v="6.1"/>
    <s v="Depsaş"/>
    <x v="1"/>
  </r>
  <r>
    <n v="3317209"/>
    <s v="BİLGİLİ İLK VE ORTA OKULU"/>
    <x v="2"/>
    <x v="8"/>
    <s v="ŞANLIURFA"/>
    <s v="BİLGİLİ SK. BİLGİLİ MH."/>
    <s v="D/6152346"/>
    <d v="2019-09-05T00:00:00"/>
    <d v="2019-09-30T00:00:00"/>
    <n v="21.1"/>
    <n v="0.65"/>
    <s v="Depsaş"/>
    <x v="1"/>
  </r>
  <r>
    <n v="3317209"/>
    <s v="BİLGİLİ İLK VE ORTA OKULU"/>
    <x v="2"/>
    <x v="8"/>
    <s v="ŞANLIURFA"/>
    <s v="BİLGİLİ SK. BİLGİLİ MH."/>
    <s v="U/1288172"/>
    <d v="2019-07-31T00:00:00"/>
    <d v="2019-08-29T00:00:00"/>
    <n v="128.80000000000001"/>
    <n v="8.0500000000000007"/>
    <s v="Depsaş"/>
    <x v="1"/>
  </r>
  <r>
    <n v="3317214"/>
    <s v="ÖZMÜŞ 4 DERSLİKLİ İLKOKULU"/>
    <x v="1"/>
    <x v="9"/>
    <s v="ŞANLIURFA"/>
    <s v="ÖZMÜŞ SK. ÖZMÜŞ MH."/>
    <s v="U/1060274"/>
    <d v="2018-12-31T00:00:00"/>
    <d v="2019-01-31T00:00:00"/>
    <n v="372.1"/>
    <n v="89.05"/>
    <s v="Depsaş"/>
    <x v="1"/>
  </r>
  <r>
    <n v="3317214"/>
    <s v="ÖZMÜŞ 4 DERSLİKLİ İLKOKULU"/>
    <x v="1"/>
    <x v="9"/>
    <s v="ŞANLIURFA"/>
    <s v="ÖZMÜŞ SK. ÖZMÜŞ MH."/>
    <s v="U/1392825"/>
    <d v="2019-10-31T00:00:00"/>
    <d v="2019-11-29T00:00:00"/>
    <n v="574.4"/>
    <n v="0"/>
    <s v="Depsaş"/>
    <x v="0"/>
  </r>
  <r>
    <n v="3317214"/>
    <s v="ÖZMÜŞ 4 DERSLİKLİ İLKOKULU"/>
    <x v="1"/>
    <x v="9"/>
    <s v="ŞANLIURFA"/>
    <s v="ÖZMÜŞ SK. ÖZMÜŞ MH."/>
    <s v="U/1315510"/>
    <d v="2019-08-31T00:00:00"/>
    <d v="2019-09-30T00:00:00"/>
    <n v="348"/>
    <n v="10.8"/>
    <s v="Depsaş"/>
    <x v="1"/>
  </r>
  <r>
    <n v="3317234"/>
    <s v="BOZYOKUŞ İLK VE ORTA OKULU"/>
    <x v="1"/>
    <x v="12"/>
    <s v="ŞANLIURFA"/>
    <s v="BOZYOKUŞ SK. BOZYOKUŞ MH."/>
    <s v="U/1315517"/>
    <d v="2019-08-31T00:00:00"/>
    <d v="2019-09-30T00:00:00"/>
    <n v="913.1"/>
    <n v="28.35"/>
    <s v="Depsaş"/>
    <x v="1"/>
  </r>
  <r>
    <n v="3317234"/>
    <s v="BOZYOKUŞ İLK VE ORTA OKULU"/>
    <x v="1"/>
    <x v="12"/>
    <s v="ŞANLIURFA"/>
    <s v="BOZYOKUŞ SK. BOZYOKUŞ MH."/>
    <s v="U/1357646"/>
    <d v="2019-09-30T00:00:00"/>
    <d v="2019-10-31T00:00:00"/>
    <n v="1401.2"/>
    <n v="8.8000000000000007"/>
    <s v="Depsaş"/>
    <x v="1"/>
  </r>
  <r>
    <n v="3317234"/>
    <s v="BOZYOKUŞ İLK VE ORTA OKULU"/>
    <x v="1"/>
    <x v="12"/>
    <s v="ŞANLIURFA"/>
    <s v="BOZYOKUŞ SK. BOZYOKUŞ MH."/>
    <s v="U/1392822"/>
    <d v="2019-10-31T00:00:00"/>
    <d v="2019-11-29T00:00:00"/>
    <n v="1647.6"/>
    <n v="0"/>
    <s v="Depsaş"/>
    <x v="0"/>
  </r>
  <r>
    <n v="3317242"/>
    <s v="AKZİYARET ORTA OKULU"/>
    <x v="1"/>
    <x v="11"/>
    <s v="ŞANLIURFA"/>
    <s v="AKZİYARET SK. AKZİYARET MH."/>
    <s v="U/1132527"/>
    <d v="2019-02-28T00:00:00"/>
    <d v="2019-03-29T00:00:00"/>
    <n v="10520"/>
    <n v="2046.2"/>
    <s v="Depsaş"/>
    <x v="1"/>
  </r>
  <r>
    <n v="3317242"/>
    <s v="AKZİYARET ORTA OKULU"/>
    <x v="1"/>
    <x v="11"/>
    <s v="ŞANLIURFA"/>
    <s v="AKZİYARET SK. AKZİYARET MH."/>
    <s v="U/1392828"/>
    <d v="2019-10-31T00:00:00"/>
    <d v="2019-11-29T00:00:00"/>
    <n v="625.9"/>
    <n v="0"/>
    <s v="Depsaş"/>
    <x v="0"/>
  </r>
  <r>
    <n v="3317242"/>
    <s v="AKZİYARET ORTA OKULU"/>
    <x v="1"/>
    <x v="11"/>
    <s v="ŞANLIURFA"/>
    <s v="AKZİYARET SK. AKZİYARET MH."/>
    <s v="U/1196407"/>
    <d v="2019-04-30T00:00:00"/>
    <d v="2019-05-31T00:00:00"/>
    <n v="375"/>
    <n v="54.35"/>
    <s v="Depsaş"/>
    <x v="1"/>
  </r>
  <r>
    <n v="3317242"/>
    <s v="AKZİYARET ORTA OKULU"/>
    <x v="1"/>
    <x v="11"/>
    <s v="ŞANLIURFA"/>
    <s v="AKZİYARET SK. AKZİYARET MH."/>
    <s v="U/1288161"/>
    <d v="2019-07-31T00:00:00"/>
    <d v="2019-08-29T00:00:00"/>
    <n v="222"/>
    <n v="13.9"/>
    <s v="Depsaş"/>
    <x v="1"/>
  </r>
  <r>
    <n v="3317242"/>
    <s v="AKZİYARET ORTA OKULU"/>
    <x v="1"/>
    <x v="11"/>
    <s v="ŞANLIURFA"/>
    <s v="AKZİYARET SK. AKZİYARET MH."/>
    <s v="U/1220192"/>
    <d v="2019-05-31T00:00:00"/>
    <d v="2019-06-28T00:00:00"/>
    <n v="629.70000000000005"/>
    <n v="77.400000000000006"/>
    <s v="Depsaş"/>
    <x v="1"/>
  </r>
  <r>
    <n v="3317242"/>
    <s v="AKZİYARET ORTA OKULU"/>
    <x v="1"/>
    <x v="11"/>
    <s v="ŞANLIURFA"/>
    <s v="AKZİYARET SK. AKZİYARET MH."/>
    <s v="U/1140142"/>
    <d v="2019-03-31T00:00:00"/>
    <d v="2019-04-30T00:00:00"/>
    <n v="411.1"/>
    <n v="69.599999999999994"/>
    <s v="Depsaş"/>
    <x v="1"/>
  </r>
  <r>
    <n v="3317242"/>
    <s v="AKZİYARET ORTA OKULU"/>
    <x v="1"/>
    <x v="11"/>
    <s v="ŞANLIURFA"/>
    <s v="AKZİYARET SK. AKZİYARET MH."/>
    <s v="U/1255940"/>
    <d v="2019-06-30T00:00:00"/>
    <d v="2019-07-31T00:00:00"/>
    <n v="188"/>
    <n v="17.100000000000001"/>
    <s v="Depsaş"/>
    <x v="1"/>
  </r>
  <r>
    <n v="3317246"/>
    <s v="YUKARI YARIMCA ORTA ÖĞRETİM OKULU"/>
    <x v="2"/>
    <x v="8"/>
    <s v="ŞANLIURFA"/>
    <s v="YUKARIYARIMCA SK. YUKARIYARIMCA MH."/>
    <s v="U/1255934"/>
    <d v="2019-06-30T00:00:00"/>
    <d v="2019-07-31T00:00:00"/>
    <n v="1462.6"/>
    <n v="133.19999999999999"/>
    <s v="Depsaş"/>
    <x v="1"/>
  </r>
  <r>
    <n v="3317246"/>
    <s v="YUKARI YARIMCA ORTA ÖĞRETİM OKULU"/>
    <x v="2"/>
    <x v="8"/>
    <s v="ŞANLIURFA"/>
    <s v="YUKARIYARIMCA SK. YUKARIYARIMCA MH."/>
    <s v="U/1315515"/>
    <d v="2019-08-31T00:00:00"/>
    <d v="2019-09-30T00:00:00"/>
    <n v="854"/>
    <n v="26.55"/>
    <s v="Depsaş"/>
    <x v="1"/>
  </r>
  <r>
    <n v="3317246"/>
    <s v="YUKARI YARIMCA ORTA ÖĞRETİM OKULU"/>
    <x v="2"/>
    <x v="8"/>
    <s v="ŞANLIURFA"/>
    <s v="YUKARIYARIMCA SK. YUKARIYARIMCA MH."/>
    <s v="U/1392826"/>
    <d v="2019-10-31T00:00:00"/>
    <d v="2019-11-29T00:00:00"/>
    <n v="597.79999999999995"/>
    <n v="0"/>
    <s v="Depsaş"/>
    <x v="0"/>
  </r>
  <r>
    <n v="3317246"/>
    <s v="YUKARI YARIMCA ORTA ÖĞRETİM OKULU"/>
    <x v="2"/>
    <x v="8"/>
    <s v="ŞANLIURFA"/>
    <s v="YUKARIYARIMCA SK. YUKARIYARIMCA MH."/>
    <s v="U/1288166"/>
    <d v="2019-07-31T00:00:00"/>
    <d v="2019-08-29T00:00:00"/>
    <n v="1382.7"/>
    <n v="86.45"/>
    <s v="Depsaş"/>
    <x v="1"/>
  </r>
  <r>
    <n v="3317246"/>
    <s v="YUKARI YARIMCA ORTA ÖĞRETİM OKULU"/>
    <x v="2"/>
    <x v="8"/>
    <s v="ŞANLIURFA"/>
    <s v="YUKARIYARIMCA SK. YUKARIYARIMCA MH."/>
    <s v="U/1357629"/>
    <d v="2019-09-30T00:00:00"/>
    <d v="2019-10-31T00:00:00"/>
    <n v="677.4"/>
    <n v="4.25"/>
    <s v="Depsaş"/>
    <x v="1"/>
  </r>
  <r>
    <n v="3317247"/>
    <s v="KOYUNLUCA ORTA ÖĞRETİM OKULU"/>
    <x v="2"/>
    <x v="8"/>
    <s v="ŞANLIURFA"/>
    <s v="KOYUNLUCA SK. KOYUNLUCA MH."/>
    <s v="U/1315513"/>
    <d v="2019-08-31T00:00:00"/>
    <d v="2019-09-30T00:00:00"/>
    <n v="1226"/>
    <n v="38.1"/>
    <s v="Depsaş"/>
    <x v="1"/>
  </r>
  <r>
    <n v="3317247"/>
    <s v="KOYUNLUCA ORTA ÖĞRETİM OKULU"/>
    <x v="2"/>
    <x v="8"/>
    <s v="ŞANLIURFA"/>
    <s v="KOYUNLUCA SK. KOYUNLUCA MH."/>
    <s v="U/1288158"/>
    <d v="2019-07-31T00:00:00"/>
    <d v="2019-08-29T00:00:00"/>
    <n v="1202.9000000000001"/>
    <n v="75.25"/>
    <s v="Depsaş"/>
    <x v="1"/>
  </r>
  <r>
    <n v="3317247"/>
    <s v="KOYUNLUCA ORTA ÖĞRETİM OKULU"/>
    <x v="2"/>
    <x v="8"/>
    <s v="ŞANLIURFA"/>
    <s v="KOYUNLUCA SK. KOYUNLUCA MH."/>
    <s v="U/1392809"/>
    <d v="2019-10-31T00:00:00"/>
    <d v="2019-11-29T00:00:00"/>
    <n v="2049.3000000000002"/>
    <n v="0"/>
    <s v="Depsaş"/>
    <x v="0"/>
  </r>
  <r>
    <n v="3317247"/>
    <s v="KOYUNLUCA ORTA ÖĞRETİM OKULU"/>
    <x v="2"/>
    <x v="8"/>
    <s v="ŞANLIURFA"/>
    <s v="KOYUNLUCA SK. KOYUNLUCA MH."/>
    <s v="U/1357623"/>
    <d v="2019-09-30T00:00:00"/>
    <d v="2019-10-31T00:00:00"/>
    <n v="2284.6"/>
    <n v="14.4"/>
    <s v="Depsaş"/>
    <x v="1"/>
  </r>
  <r>
    <n v="3317248"/>
    <s v="SÜTLÜCE İLKÖĞRETİM OKULU"/>
    <x v="2"/>
    <x v="8"/>
    <s v="ŞANLIURFA"/>
    <s v="SÜTLÜCE SK. SÜTLÜCE MH."/>
    <s v="U/1255937"/>
    <d v="2019-06-30T00:00:00"/>
    <d v="2019-07-31T00:00:00"/>
    <n v="2008.9"/>
    <n v="182.9"/>
    <s v="Depsaş"/>
    <x v="1"/>
  </r>
  <r>
    <n v="3317248"/>
    <s v="SÜTLÜCE İLKÖĞRETİM OKULU"/>
    <x v="2"/>
    <x v="8"/>
    <s v="ŞANLIURFA"/>
    <s v="SÜTLÜCE SK. SÜTLÜCE MH."/>
    <s v="U/1196426"/>
    <d v="2019-04-30T00:00:00"/>
    <d v="2019-05-31T00:00:00"/>
    <n v="1899.7"/>
    <n v="275.35000000000002"/>
    <s v="Depsaş"/>
    <x v="1"/>
  </r>
  <r>
    <n v="3317248"/>
    <s v="SÜTLÜCE İLKÖĞRETİM OKULU"/>
    <x v="2"/>
    <x v="8"/>
    <s v="ŞANLIURFA"/>
    <s v="SÜTLÜCE SK. SÜTLÜCE MH."/>
    <s v="D/6130619"/>
    <d v="2019-08-31T00:00:00"/>
    <d v="2019-09-30T00:00:00"/>
    <n v="213.2"/>
    <n v="6.6"/>
    <s v="Depsaş"/>
    <x v="1"/>
  </r>
  <r>
    <n v="3317248"/>
    <s v="SÜTLÜCE İLKÖĞRETİM OKULU"/>
    <x v="2"/>
    <x v="8"/>
    <s v="ŞANLIURFA"/>
    <s v="SÜTLÜCE SK. SÜTLÜCE MH."/>
    <s v="U/1392824"/>
    <d v="2019-10-31T00:00:00"/>
    <d v="2019-11-29T00:00:00"/>
    <n v="1189.3"/>
    <n v="0"/>
    <s v="Depsaş"/>
    <x v="0"/>
  </r>
  <r>
    <n v="3317248"/>
    <s v="SÜTLÜCE İLKÖĞRETİM OKULU"/>
    <x v="2"/>
    <x v="8"/>
    <s v="ŞANLIURFA"/>
    <s v="SÜTLÜCE SK. SÜTLÜCE MH."/>
    <s v="U/1288157"/>
    <d v="2019-07-31T00:00:00"/>
    <d v="2019-08-29T00:00:00"/>
    <n v="1236"/>
    <n v="77.3"/>
    <s v="Depsaş"/>
    <x v="1"/>
  </r>
  <r>
    <n v="3317248"/>
    <s v="SÜTLÜCE İLKÖĞRETİM OKULU"/>
    <x v="2"/>
    <x v="8"/>
    <s v="ŞANLIURFA"/>
    <s v="SÜTLÜCE SK. SÜTLÜCE MH."/>
    <s v="U/1357621"/>
    <d v="2019-09-30T00:00:00"/>
    <d v="2019-10-31T00:00:00"/>
    <n v="674.5"/>
    <n v="4.25"/>
    <s v="Depsaş"/>
    <x v="1"/>
  </r>
  <r>
    <n v="3317248"/>
    <s v="SÜTLÜCE İLKÖĞRETİM OKULU"/>
    <x v="2"/>
    <x v="8"/>
    <s v="ŞANLIURFA"/>
    <s v="SÜTLÜCE SK. SÜTLÜCE MH."/>
    <s v="U/1140140"/>
    <d v="2019-03-31T00:00:00"/>
    <d v="2019-04-30T00:00:00"/>
    <n v="1158.8"/>
    <n v="196.2"/>
    <s v="Depsaş"/>
    <x v="1"/>
  </r>
  <r>
    <n v="3317248"/>
    <s v="SÜTLÜCE İLKÖĞRETİM OKULU"/>
    <x v="2"/>
    <x v="8"/>
    <s v="ŞANLIURFA"/>
    <s v="SÜTLÜCE SK. SÜTLÜCE MH."/>
    <s v="U/1220180"/>
    <d v="2019-05-31T00:00:00"/>
    <d v="2019-06-28T00:00:00"/>
    <n v="2083.4"/>
    <n v="256.10000000000002"/>
    <s v="Depsaş"/>
    <x v="1"/>
  </r>
  <r>
    <n v="3317249"/>
    <s v="ERLER ORTA ÖĞRETİM OKULU"/>
    <x v="1"/>
    <x v="3"/>
    <s v="ŞANLIURFA"/>
    <s v="ERLER SK. DORUMALİ MH."/>
    <s v="U/1255933"/>
    <d v="2019-06-30T00:00:00"/>
    <d v="2019-07-31T00:00:00"/>
    <n v="1515.3"/>
    <n v="138"/>
    <s v="Depsaş"/>
    <x v="1"/>
  </r>
  <r>
    <n v="3317249"/>
    <s v="ERLER ORTA ÖĞRETİM OKULU"/>
    <x v="1"/>
    <x v="3"/>
    <s v="ŞANLIURFA"/>
    <s v="ERLER SK. DORUMALİ MH."/>
    <s v="U/1357639"/>
    <d v="2019-09-30T00:00:00"/>
    <d v="2019-10-31T00:00:00"/>
    <n v="938"/>
    <n v="5.9"/>
    <s v="Depsaş"/>
    <x v="1"/>
  </r>
  <r>
    <n v="3317249"/>
    <s v="ERLER ORTA ÖĞRETİM OKULU"/>
    <x v="1"/>
    <x v="3"/>
    <s v="ŞANLIURFA"/>
    <s v="ERLER SK. DORUMALİ MH."/>
    <s v="U/1288156"/>
    <d v="2019-07-31T00:00:00"/>
    <d v="2019-08-29T00:00:00"/>
    <n v="1623.1"/>
    <n v="101.5"/>
    <s v="Depsaş"/>
    <x v="1"/>
  </r>
  <r>
    <n v="3317249"/>
    <s v="ERLER ORTA ÖĞRETİM OKULU"/>
    <x v="1"/>
    <x v="3"/>
    <s v="ŞANLIURFA"/>
    <s v="ERLER SK. DORUMALİ MH."/>
    <s v="U/1315499"/>
    <d v="2019-08-31T00:00:00"/>
    <d v="2019-09-30T00:00:00"/>
    <n v="1557.5"/>
    <n v="48.4"/>
    <s v="Depsaş"/>
    <x v="1"/>
  </r>
  <r>
    <n v="3317249"/>
    <s v="ERLER ORTA ÖĞRETİM OKULU"/>
    <x v="1"/>
    <x v="3"/>
    <s v="ŞANLIURFA"/>
    <s v="ERLER SK. DORUMALİ MH."/>
    <s v="U/1196423"/>
    <d v="2019-04-30T00:00:00"/>
    <d v="2019-05-31T00:00:00"/>
    <n v="3860.8"/>
    <n v="559.6"/>
    <s v="Depsaş"/>
    <x v="1"/>
  </r>
  <r>
    <n v="3317249"/>
    <s v="ERLER ORTA ÖĞRETİM OKULU"/>
    <x v="1"/>
    <x v="3"/>
    <s v="ŞANLIURFA"/>
    <s v="ERLER SK. DORUMALİ MH."/>
    <s v="U/1392819"/>
    <d v="2019-10-31T00:00:00"/>
    <d v="2019-11-29T00:00:00"/>
    <n v="1698.2"/>
    <n v="0"/>
    <s v="Depsaş"/>
    <x v="0"/>
  </r>
  <r>
    <n v="3317249"/>
    <s v="ERLER ORTA ÖĞRETİM OKULU"/>
    <x v="1"/>
    <x v="3"/>
    <s v="ŞANLIURFA"/>
    <s v="ERLER SK. DORUMALİ MH."/>
    <s v="U/1220186"/>
    <d v="2019-05-31T00:00:00"/>
    <d v="2019-06-28T00:00:00"/>
    <n v="1768.5"/>
    <n v="217.4"/>
    <s v="Depsaş"/>
    <x v="1"/>
  </r>
  <r>
    <n v="3317250"/>
    <s v="DENİZ İLKÖĞRETİM OKULU"/>
    <x v="1"/>
    <x v="3"/>
    <s v="ŞANLIURFA"/>
    <s v="DENİZ 1 SK. DENİZ MH."/>
    <s v="U/1357620"/>
    <d v="2019-09-30T00:00:00"/>
    <d v="2019-10-31T00:00:00"/>
    <n v="984.4"/>
    <n v="6.2"/>
    <s v="Depsaş"/>
    <x v="1"/>
  </r>
  <r>
    <n v="3317250"/>
    <s v="DENİZ İLKÖĞRETİM OKULU"/>
    <x v="1"/>
    <x v="3"/>
    <s v="ŞANLIURFA"/>
    <s v="DENİZ 1 SK. DENİZ MH."/>
    <s v="U/1392818"/>
    <d v="2019-10-31T00:00:00"/>
    <d v="2019-11-29T00:00:00"/>
    <n v="927.5"/>
    <n v="0"/>
    <s v="Depsaş"/>
    <x v="0"/>
  </r>
  <r>
    <n v="3317251"/>
    <s v="YEDİYOL İLKÖĞRETİM OKULU"/>
    <x v="1"/>
    <x v="4"/>
    <s v="ŞANLIURFA"/>
    <s v="YEDİYOL SK. YEDİYOL MH."/>
    <s v="U/1392815"/>
    <d v="2019-10-31T00:00:00"/>
    <d v="2019-11-29T00:00:00"/>
    <n v="1179.5"/>
    <n v="0"/>
    <s v="Depsaş"/>
    <x v="0"/>
  </r>
  <r>
    <n v="3317252"/>
    <s v="HAKTANIR ORTA ÖĞRETİM OKULU"/>
    <x v="0"/>
    <x v="3"/>
    <s v="ŞANLIURFA"/>
    <s v="HAKTANIR SK. NUSRETİYE MH."/>
    <s v="U/1255932"/>
    <d v="2019-06-30T00:00:00"/>
    <d v="2019-07-31T00:00:00"/>
    <n v="666.6"/>
    <n v="60.7"/>
    <s v="Depsaş"/>
    <x v="1"/>
  </r>
  <r>
    <n v="3317252"/>
    <s v="HAKTANIR ORTA ÖĞRETİM OKULU"/>
    <x v="0"/>
    <x v="3"/>
    <s v="ŞANLIURFA"/>
    <s v="HAKTANIR SK. NUSRETİYE MH."/>
    <s v="D/6139635"/>
    <d v="2019-08-31T00:00:00"/>
    <d v="2019-09-30T00:00:00"/>
    <n v="367.4"/>
    <n v="11.4"/>
    <s v="Depsaş"/>
    <x v="1"/>
  </r>
  <r>
    <n v="3317252"/>
    <s v="HAKTANIR ORTA ÖĞRETİM OKULU"/>
    <x v="0"/>
    <x v="3"/>
    <s v="ŞANLIURFA"/>
    <s v="HAKTANIR SK. NUSRETİYE MH."/>
    <s v="U/1357615"/>
    <d v="2019-09-30T00:00:00"/>
    <d v="2019-10-31T00:00:00"/>
    <n v="879.1"/>
    <n v="5.55"/>
    <s v="Depsaş"/>
    <x v="1"/>
  </r>
  <r>
    <n v="3317252"/>
    <s v="HAKTANIR ORTA ÖĞRETİM OKULU"/>
    <x v="0"/>
    <x v="3"/>
    <s v="ŞANLIURFA"/>
    <s v="HAKTANIR SK. NUSRETİYE MH."/>
    <s v="U/1288168"/>
    <d v="2019-07-31T00:00:00"/>
    <d v="2019-08-29T00:00:00"/>
    <n v="958.5"/>
    <n v="59.95"/>
    <s v="Depsaş"/>
    <x v="1"/>
  </r>
  <r>
    <n v="3317252"/>
    <s v="HAKTANIR ORTA ÖĞRETİM OKULU"/>
    <x v="0"/>
    <x v="3"/>
    <s v="ŞANLIURFA"/>
    <s v="HAKTANIR SK. NUSRETİYE MH."/>
    <s v="U/1220187"/>
    <d v="2019-05-31T00:00:00"/>
    <d v="2019-06-28T00:00:00"/>
    <n v="1334.3"/>
    <n v="164"/>
    <s v="Depsaş"/>
    <x v="1"/>
  </r>
  <r>
    <n v="3317252"/>
    <s v="HAKTANIR ORTA ÖĞRETİM OKULU"/>
    <x v="0"/>
    <x v="3"/>
    <s v="ŞANLIURFA"/>
    <s v="HAKTANIR SK. NUSRETİYE MH."/>
    <s v="U/1392813"/>
    <d v="2019-10-31T00:00:00"/>
    <d v="2019-11-29T00:00:00"/>
    <n v="491.5"/>
    <n v="0"/>
    <s v="Depsaş"/>
    <x v="0"/>
  </r>
  <r>
    <n v="3317254"/>
    <s v="DOLUTEPE İLKÖĞRETİM OKULU"/>
    <x v="1"/>
    <x v="4"/>
    <s v="ŞANLIURFA"/>
    <s v="DOLUTEPE SK. DOLUTEPE MH."/>
    <s v="U/1392816"/>
    <d v="2019-10-31T00:00:00"/>
    <d v="2019-11-29T00:00:00"/>
    <n v="1372.7"/>
    <n v="0"/>
    <s v="Depsaş"/>
    <x v="0"/>
  </r>
  <r>
    <n v="3317256"/>
    <s v="BOZYAZI 8 DERSLİKLİ İLKOKULU"/>
    <x v="1"/>
    <x v="9"/>
    <s v="ŞANLIURFA"/>
    <s v="BOZYAZI SK. BOZYAZI MH."/>
    <s v="U/1255928"/>
    <d v="2019-06-30T00:00:00"/>
    <d v="2019-07-31T00:00:00"/>
    <n v="966.3"/>
    <n v="88"/>
    <s v="Depsaş"/>
    <x v="1"/>
  </r>
  <r>
    <n v="3317256"/>
    <s v="BOZYAZI 8 DERSLİKLİ İLKOKULU"/>
    <x v="1"/>
    <x v="9"/>
    <s v="ŞANLIURFA"/>
    <s v="BOZYAZI SK. BOZYAZI MH."/>
    <s v="U/1392811"/>
    <d v="2019-10-31T00:00:00"/>
    <d v="2019-11-29T00:00:00"/>
    <n v="839.4"/>
    <n v="0"/>
    <s v="Depsaş"/>
    <x v="0"/>
  </r>
  <r>
    <n v="3317256"/>
    <s v="BOZYAZI 8 DERSLİKLİ İLKOKULU"/>
    <x v="1"/>
    <x v="9"/>
    <s v="ŞANLIURFA"/>
    <s v="BOZYAZI SK. BOZYAZI MH."/>
    <s v="U/1288153"/>
    <d v="2019-07-31T00:00:00"/>
    <d v="2019-08-29T00:00:00"/>
    <n v="692.1"/>
    <n v="43.3"/>
    <s v="Depsaş"/>
    <x v="1"/>
  </r>
  <r>
    <n v="3317256"/>
    <s v="BOZYAZI 8 DERSLİKLİ İLKOKULU"/>
    <x v="1"/>
    <x v="9"/>
    <s v="ŞANLIURFA"/>
    <s v="BOZYAZI SK. BOZYAZI MH."/>
    <s v="U/1220177"/>
    <d v="2019-05-31T00:00:00"/>
    <d v="2019-06-28T00:00:00"/>
    <n v="1108.2"/>
    <n v="136.19999999999999"/>
    <s v="Depsaş"/>
    <x v="1"/>
  </r>
  <r>
    <n v="3317256"/>
    <s v="BOZYAZI 8 DERSLİKLİ İLKOKULU"/>
    <x v="1"/>
    <x v="9"/>
    <s v="ŞANLIURFA"/>
    <s v="BOZYAZI SK. BOZYAZI MH."/>
    <s v="U/1315495"/>
    <d v="2019-08-31T00:00:00"/>
    <d v="2019-09-30T00:00:00"/>
    <n v="575.6"/>
    <n v="17.899999999999999"/>
    <s v="Depsaş"/>
    <x v="1"/>
  </r>
  <r>
    <n v="3317256"/>
    <s v="BOZYAZI 8 DERSLİKLİ İLKOKULU"/>
    <x v="1"/>
    <x v="9"/>
    <s v="ŞANLIURFA"/>
    <s v="BOZYAZI SK. BOZYAZI MH."/>
    <s v="D/5588094"/>
    <d v="2018-12-31T00:00:00"/>
    <d v="2019-01-17T00:00:00"/>
    <n v="107.2"/>
    <n v="26.85"/>
    <s v="Depsaş"/>
    <x v="1"/>
  </r>
  <r>
    <n v="3317257"/>
    <s v="SAYLAKKAYA 8 DERSLİKLİ ORTAOKUL"/>
    <x v="1"/>
    <x v="9"/>
    <s v="ŞANLIURFA"/>
    <s v="SAYLAKKAYA SK. SAYLAKKAYA MH."/>
    <s v="U/1392814"/>
    <d v="2019-10-31T00:00:00"/>
    <d v="2019-11-29T00:00:00"/>
    <n v="1040.0999999999999"/>
    <n v="0"/>
    <s v="Depsaş"/>
    <x v="0"/>
  </r>
  <r>
    <n v="3317257"/>
    <s v="SAYLAKKAYA 8 DERSLİKLİ ORTAOKUL"/>
    <x v="1"/>
    <x v="9"/>
    <s v="ŞANLIURFA"/>
    <s v="SAYLAKKAYA SK. SAYLAKKAYA MH."/>
    <s v="U/1315506"/>
    <d v="2019-08-31T00:00:00"/>
    <d v="2019-09-30T00:00:00"/>
    <n v="627.79999999999995"/>
    <n v="19.5"/>
    <s v="Depsaş"/>
    <x v="1"/>
  </r>
  <r>
    <n v="3317261"/>
    <s v="YAVUZ SULTAN SELİM KURAL ANAOKULU"/>
    <x v="1"/>
    <x v="10"/>
    <s v="ŞANLIURFA"/>
    <s v="YAVUZ SULTAN SELİM CD. KURAL MH."/>
    <s v="U/1403840"/>
    <d v="2019-10-31T00:00:00"/>
    <d v="2019-11-29T00:00:00"/>
    <n v="399.5"/>
    <n v="0"/>
    <s v="Depsaş"/>
    <x v="0"/>
  </r>
  <r>
    <n v="3317263"/>
    <s v="YAYĞILI İLKÖĞRETİM OKULU"/>
    <x v="2"/>
    <x v="8"/>
    <s v="ŞANLIURFA"/>
    <s v="YAYGILI KÖYÜ HARRAN. YAYGILI MH."/>
    <s v="U/1392812"/>
    <d v="2019-10-31T00:00:00"/>
    <d v="2019-11-29T00:00:00"/>
    <n v="835.5"/>
    <n v="0"/>
    <s v="Depsaş"/>
    <x v="0"/>
  </r>
  <r>
    <n v="3317263"/>
    <s v="YAYĞILI İLKÖĞRETİM OKULU"/>
    <x v="2"/>
    <x v="8"/>
    <s v="ŞANLIURFA"/>
    <s v="YAYGILI KÖYÜ HARRAN. YAYGILI MH."/>
    <s v="U/1315504"/>
    <d v="2019-08-31T00:00:00"/>
    <d v="2019-09-30T00:00:00"/>
    <n v="1239"/>
    <n v="38.5"/>
    <s v="Depsaş"/>
    <x v="1"/>
  </r>
  <r>
    <n v="3317263"/>
    <s v="YAYĞILI İLKÖĞRETİM OKULU"/>
    <x v="2"/>
    <x v="8"/>
    <s v="ŞANLIURFA"/>
    <s v="YAYGILI KÖYÜ HARRAN. YAYGILI MH."/>
    <s v="U/1196360"/>
    <d v="2019-04-30T00:00:00"/>
    <d v="2019-05-31T00:00:00"/>
    <n v="15766.5"/>
    <n v="2285.25"/>
    <s v="Depsaş"/>
    <x v="1"/>
  </r>
  <r>
    <n v="3317263"/>
    <s v="YAYĞILI İLKÖĞRETİM OKULU"/>
    <x v="2"/>
    <x v="8"/>
    <s v="ŞANLIURFA"/>
    <s v="YAYGILI KÖYÜ HARRAN. YAYGILI MH."/>
    <s v="U/1357626"/>
    <d v="2019-09-30T00:00:00"/>
    <d v="2019-10-31T00:00:00"/>
    <n v="8893.7000000000007"/>
    <n v="55.95"/>
    <s v="Depsaş"/>
    <x v="1"/>
  </r>
  <r>
    <n v="3317263"/>
    <s v="YAYĞILI İLKÖĞRETİM OKULU"/>
    <x v="2"/>
    <x v="8"/>
    <s v="ŞANLIURFA"/>
    <s v="YAYGILI KÖYÜ HARRAN. YAYGILI MH."/>
    <s v="U/1288149"/>
    <d v="2019-07-31T00:00:00"/>
    <d v="2019-08-29T00:00:00"/>
    <n v="1223.7"/>
    <n v="76.55"/>
    <s v="Depsaş"/>
    <x v="1"/>
  </r>
  <r>
    <n v="3317263"/>
    <s v="YAYĞILI İLKÖĞRETİM OKULU"/>
    <x v="2"/>
    <x v="8"/>
    <s v="ŞANLIURFA"/>
    <s v="YAYGILI KÖYÜ HARRAN. YAYGILI MH."/>
    <s v="U/1140125"/>
    <d v="2019-03-31T00:00:00"/>
    <d v="2019-04-30T00:00:00"/>
    <n v="115.42"/>
    <n v="19.55"/>
    <s v="Depsaş"/>
    <x v="1"/>
  </r>
  <r>
    <n v="3317263"/>
    <s v="YAYĞILI İLKÖĞRETİM OKULU"/>
    <x v="2"/>
    <x v="8"/>
    <s v="ŞANLIURFA"/>
    <s v="YAYGILI KÖYÜ HARRAN. YAYGILI MH."/>
    <s v="U/1086304"/>
    <d v="2019-02-04T00:00:00"/>
    <d v="2019-02-14T00:00:00"/>
    <n v="23.95"/>
    <n v="5.45"/>
    <s v="Depsaş"/>
    <x v="1"/>
  </r>
  <r>
    <n v="3317264"/>
    <s v="YEDİKARDEŞ İLK ÖĞRETİM OKULU"/>
    <x v="2"/>
    <x v="8"/>
    <s v="ŞANLIURFA"/>
    <s v="YEDİ KARDEŞ KÖYÜ.HARRAN GÖKTAŞ MH."/>
    <s v="U/1392808"/>
    <d v="2019-10-31T00:00:00"/>
    <d v="2019-11-29T00:00:00"/>
    <n v="1878"/>
    <n v="0"/>
    <s v="Depsaş"/>
    <x v="0"/>
  </r>
  <r>
    <n v="3317264"/>
    <s v="YEDİKARDEŞ İLK ÖĞRETİM OKULU"/>
    <x v="2"/>
    <x v="8"/>
    <s v="ŞANLIURFA"/>
    <s v="YEDİ KARDEŞ KÖYÜ.HARRAN GÖKTAŞ MH."/>
    <s v="U/1315491"/>
    <d v="2019-08-31T00:00:00"/>
    <d v="2019-09-30T00:00:00"/>
    <n v="213.2"/>
    <n v="6.6"/>
    <s v="Depsaş"/>
    <x v="1"/>
  </r>
  <r>
    <n v="3317264"/>
    <s v="YEDİKARDEŞ İLK ÖĞRETİM OKULU"/>
    <x v="2"/>
    <x v="8"/>
    <s v="ŞANLIURFA"/>
    <s v="YEDİ KARDEŞ KÖYÜ.HARRAN GÖKTAŞ MH."/>
    <s v="U/1357618"/>
    <d v="2019-09-30T00:00:00"/>
    <d v="2019-10-31T00:00:00"/>
    <n v="3637.1"/>
    <n v="22.9"/>
    <s v="Depsaş"/>
    <x v="1"/>
  </r>
  <r>
    <n v="3317264"/>
    <s v="YEDİKARDEŞ İLK ÖĞRETİM OKULU"/>
    <x v="2"/>
    <x v="8"/>
    <s v="ŞANLIURFA"/>
    <s v="YEDİ KARDEŞ KÖYÜ.HARRAN GÖKTAŞ MH."/>
    <s v="U/1288148"/>
    <d v="2019-07-31T00:00:00"/>
    <d v="2019-08-29T00:00:00"/>
    <n v="213.1"/>
    <n v="13.35"/>
    <s v="Depsaş"/>
    <x v="1"/>
  </r>
  <r>
    <n v="3317265"/>
    <s v="ÜNLÜ İLKÖĞRETİM OKULU"/>
    <x v="2"/>
    <x v="8"/>
    <s v="ŞANLIURFA"/>
    <s v="ÜNLÜ SK. ÜNLÜ MH."/>
    <s v="U/1255925"/>
    <d v="2019-06-30T00:00:00"/>
    <d v="2019-07-31T00:00:00"/>
    <n v="27350.799999999999"/>
    <n v="2490.4499999999998"/>
    <s v="Depsaş"/>
    <x v="1"/>
  </r>
  <r>
    <n v="3317265"/>
    <s v="ÜNLÜ İLKÖĞRETİM OKULU"/>
    <x v="2"/>
    <x v="8"/>
    <s v="ŞANLIURFA"/>
    <s v="ÜNLÜ SK. ÜNLÜ MH."/>
    <s v="U/1392810"/>
    <d v="2019-10-31T00:00:00"/>
    <d v="2019-11-29T00:00:00"/>
    <n v="2632.2"/>
    <n v="0"/>
    <s v="Depsaş"/>
    <x v="0"/>
  </r>
  <r>
    <n v="3317265"/>
    <s v="ÜNLÜ İLKÖĞRETİM OKULU"/>
    <x v="2"/>
    <x v="8"/>
    <s v="ŞANLIURFA"/>
    <s v="ÜNLÜ SK. ÜNLÜ MH."/>
    <s v="U/1315502"/>
    <d v="2019-08-31T00:00:00"/>
    <d v="2019-09-30T00:00:00"/>
    <n v="2041.9"/>
    <n v="63.45"/>
    <s v="Depsaş"/>
    <x v="1"/>
  </r>
  <r>
    <n v="3317265"/>
    <s v="ÜNLÜ İLKÖĞRETİM OKULU"/>
    <x v="2"/>
    <x v="8"/>
    <s v="ŞANLIURFA"/>
    <s v="ÜNLÜ SK. ÜNLÜ MH."/>
    <s v="U/1288147"/>
    <d v="2019-07-31T00:00:00"/>
    <d v="2019-08-29T00:00:00"/>
    <n v="1868.2"/>
    <n v="116.85"/>
    <s v="Depsaş"/>
    <x v="1"/>
  </r>
  <r>
    <n v="3317265"/>
    <s v="ÜNLÜ İLKÖĞRETİM OKULU"/>
    <x v="2"/>
    <x v="8"/>
    <s v="ŞANLIURFA"/>
    <s v="ÜNLÜ SK. ÜNLÜ MH."/>
    <s v="U/1357608"/>
    <d v="2019-09-30T00:00:00"/>
    <d v="2019-10-31T00:00:00"/>
    <n v="3053.5"/>
    <n v="19.2"/>
    <s v="Depsaş"/>
    <x v="1"/>
  </r>
  <r>
    <n v="3317266"/>
    <s v="TANINMIŞ İLKÖĞRETİM OKULU"/>
    <x v="2"/>
    <x v="8"/>
    <s v="ŞANLIURFA"/>
    <s v="TANINMIŞ SK. TANINMIŞ KÖYÜ HARRAN TANINMIŞ MH."/>
    <s v="U/1392805"/>
    <d v="2019-10-31T00:00:00"/>
    <d v="2019-11-29T00:00:00"/>
    <n v="3287.4"/>
    <n v="0"/>
    <s v="Depsaş"/>
    <x v="0"/>
  </r>
  <r>
    <n v="3317266"/>
    <s v="TANINMIŞ İLKÖĞRETİM OKULU"/>
    <x v="2"/>
    <x v="8"/>
    <s v="ŞANLIURFA"/>
    <s v="TANINMIŞ SK. TANINMIŞ KÖYÜ HARRAN TANINMIŞ MH."/>
    <s v="U/1357607"/>
    <d v="2019-09-30T00:00:00"/>
    <d v="2019-10-31T00:00:00"/>
    <n v="4464.6000000000004"/>
    <n v="28.1"/>
    <s v="Depsaş"/>
    <x v="1"/>
  </r>
  <r>
    <n v="3317266"/>
    <s v="TANINMIŞ İLKÖĞRETİM OKULU"/>
    <x v="2"/>
    <x v="8"/>
    <s v="ŞANLIURFA"/>
    <s v="TANINMIŞ SK. TANINMIŞ KÖYÜ HARRAN TANINMIŞ MH."/>
    <s v="U/1315489"/>
    <d v="2019-08-31T00:00:00"/>
    <d v="2019-09-30T00:00:00"/>
    <n v="1935"/>
    <n v="60.15"/>
    <s v="Depsaş"/>
    <x v="1"/>
  </r>
  <r>
    <n v="3317266"/>
    <s v="TANINMIŞ İLKÖĞRETİM OKULU"/>
    <x v="2"/>
    <x v="8"/>
    <s v="ŞANLIURFA"/>
    <s v="TANINMIŞ SK. TANINMIŞ KÖYÜ HARRAN TANINMIŞ MH."/>
    <s v="U/1288143"/>
    <d v="2019-07-31T00:00:00"/>
    <d v="2019-08-29T00:00:00"/>
    <n v="1970.3"/>
    <n v="123.2"/>
    <s v="Depsaş"/>
    <x v="1"/>
  </r>
  <r>
    <n v="3317267"/>
    <s v="AKKUŞ İLKÖĞRETİM OKULU"/>
    <x v="2"/>
    <x v="8"/>
    <s v="ŞANLIURFA"/>
    <s v="AKKUŞ SK. AKKUŞ MH."/>
    <s v="U/1116550"/>
    <d v="2019-02-28T00:00:00"/>
    <d v="2019-03-29T00:00:00"/>
    <n v="7478.6"/>
    <n v="1454.6"/>
    <s v="Depsaş"/>
    <x v="1"/>
  </r>
  <r>
    <n v="3317267"/>
    <s v="AKKUŞ İLKÖĞRETİM OKULU"/>
    <x v="2"/>
    <x v="8"/>
    <s v="ŞANLIURFA"/>
    <s v="AKKUŞ SK. AKKUŞ MH."/>
    <s v="U/1392798"/>
    <d v="2019-10-31T00:00:00"/>
    <d v="2019-11-29T00:00:00"/>
    <n v="957.9"/>
    <n v="0"/>
    <s v="Depsaş"/>
    <x v="0"/>
  </r>
  <r>
    <n v="3317267"/>
    <s v="AKKUŞ İLKÖĞRETİM OKULU"/>
    <x v="2"/>
    <x v="8"/>
    <s v="ŞANLIURFA"/>
    <s v="AKKUŞ SK. AKKUŞ MH."/>
    <s v="U/1288142"/>
    <d v="2019-07-31T00:00:00"/>
    <d v="2019-08-29T00:00:00"/>
    <n v="1495.5"/>
    <n v="93.55"/>
    <s v="Depsaş"/>
    <x v="1"/>
  </r>
  <r>
    <n v="3317267"/>
    <s v="AKKUŞ İLKÖĞRETİM OKULU"/>
    <x v="2"/>
    <x v="8"/>
    <s v="ŞANLIURFA"/>
    <s v="AKKUŞ SK. AKKUŞ MH."/>
    <s v="U/1315500"/>
    <d v="2019-08-31T00:00:00"/>
    <d v="2019-09-30T00:00:00"/>
    <n v="1286"/>
    <n v="39.950000000000003"/>
    <s v="Depsaş"/>
    <x v="1"/>
  </r>
  <r>
    <n v="3317267"/>
    <s v="AKKUŞ İLKÖĞRETİM OKULU"/>
    <x v="2"/>
    <x v="8"/>
    <s v="ŞANLIURFA"/>
    <s v="AKKUŞ SK. AKKUŞ MH."/>
    <s v="U/1357606"/>
    <d v="2019-09-30T00:00:00"/>
    <d v="2019-10-31T00:00:00"/>
    <n v="6679.5"/>
    <n v="42.05"/>
    <s v="Depsaş"/>
    <x v="1"/>
  </r>
  <r>
    <n v="3317270"/>
    <s v="GÜZELŞEHİR 4 DERSLİKLİ ANAOKULU"/>
    <x v="1"/>
    <x v="11"/>
    <s v="ŞANLIURFA"/>
    <s v="1183 SK. DOĞUKENT MH."/>
    <s v="D/6297063"/>
    <d v="2019-10-31T00:00:00"/>
    <d v="2019-11-29T00:00:00"/>
    <n v="312"/>
    <n v="0"/>
    <s v="Depsaş"/>
    <x v="0"/>
  </r>
  <r>
    <n v="3317270"/>
    <s v="GÜZELŞEHİR 4 DERSLİKLİ ANAOKULU"/>
    <x v="1"/>
    <x v="11"/>
    <s v="ŞANLIURFA"/>
    <s v="1183 SK. DOĞUKENT MH."/>
    <s v="D/6269613"/>
    <d v="2019-10-21T00:00:00"/>
    <d v="2019-10-31T00:00:00"/>
    <n v="1147.7"/>
    <n v="7.2"/>
    <s v="Depsaş"/>
    <x v="1"/>
  </r>
  <r>
    <n v="3317284"/>
    <s v="ŞAHİNALAN İLK ÖĞRETİM OKULU"/>
    <x v="1"/>
    <x v="4"/>
    <s v="ŞANLIURFA"/>
    <s v="ŞAHİNALAN SK. ŞAHİNALAN MH."/>
    <s v="U/1392796"/>
    <d v="2019-10-31T00:00:00"/>
    <d v="2019-11-29T00:00:00"/>
    <n v="836.2"/>
    <n v="0"/>
    <s v="Depsaş"/>
    <x v="0"/>
  </r>
  <r>
    <n v="3317288"/>
    <s v="SİVEREK ASİÇAYIR ORTAOKULU"/>
    <x v="1"/>
    <x v="0"/>
    <s v="ŞANLIURFA"/>
    <s v="ASİÇAYIR SK. SÖYLEMEZ MH."/>
    <s v="U/1392799"/>
    <d v="2019-10-31T00:00:00"/>
    <d v="2019-11-29T00:00:00"/>
    <n v="2969.4"/>
    <n v="0"/>
    <s v="Depsaş"/>
    <x v="0"/>
  </r>
  <r>
    <n v="3317288"/>
    <s v="SİVEREK ASİÇAYIR ORTAOKULU"/>
    <x v="1"/>
    <x v="0"/>
    <s v="ŞANLIURFA"/>
    <s v="ASİÇAYIR SK. SÖYLEMEZ MH."/>
    <s v="U/1357590"/>
    <d v="2019-09-30T00:00:00"/>
    <d v="2019-10-31T00:00:00"/>
    <n v="1096.8"/>
    <n v="6.9"/>
    <s v="Depsaş"/>
    <x v="1"/>
  </r>
  <r>
    <n v="3317292"/>
    <s v="KILIÇLI İLKÖĞRETİM OKULU"/>
    <x v="1"/>
    <x v="3"/>
    <s v="ŞANLIURFA"/>
    <s v="KILIÇLI MH."/>
    <s v="D/6297065"/>
    <d v="2019-10-31T00:00:00"/>
    <d v="2019-11-29T00:00:00"/>
    <n v="2357.6999999999998"/>
    <n v="0"/>
    <s v="Depsaş"/>
    <x v="0"/>
  </r>
  <r>
    <n v="3317292"/>
    <s v="KILIÇLI İLKÖĞRETİM OKULU"/>
    <x v="1"/>
    <x v="3"/>
    <s v="ŞANLIURFA"/>
    <s v="KILIÇLI MH."/>
    <s v="U/1357622"/>
    <d v="2019-09-30T00:00:00"/>
    <d v="2019-10-31T00:00:00"/>
    <n v="1233.2"/>
    <n v="7.75"/>
    <s v="Depsaş"/>
    <x v="1"/>
  </r>
  <r>
    <n v="3317293"/>
    <s v="KARDEŞLER İLKÖĞRETİM OKULU"/>
    <x v="1"/>
    <x v="3"/>
    <s v="ŞANLIURFA"/>
    <s v="KARDEŞLER SK. GÜNDAŞ MH."/>
    <s v="U/1392795"/>
    <d v="2019-10-31T00:00:00"/>
    <d v="2019-11-29T00:00:00"/>
    <n v="1841.7"/>
    <n v="0"/>
    <s v="Depsaş"/>
    <x v="0"/>
  </r>
  <r>
    <n v="3317293"/>
    <s v="KARDEŞLER İLKÖĞRETİM OKULU"/>
    <x v="1"/>
    <x v="3"/>
    <s v="ŞANLIURFA"/>
    <s v="KARDEŞLER SK. GÜNDAŞ MH."/>
    <s v="U/1357588"/>
    <d v="2019-09-30T00:00:00"/>
    <d v="2019-10-31T00:00:00"/>
    <n v="1461.9"/>
    <n v="9.1999999999999993"/>
    <s v="Depsaş"/>
    <x v="1"/>
  </r>
  <r>
    <n v="3317294"/>
    <s v="KÜTÜKLÜ ORTA ÖĞRETİM OKULU"/>
    <x v="2"/>
    <x v="8"/>
    <s v="ŞANLIURFA"/>
    <s v="KÜTÜKLÜ KÜME EVLER KÜME EVLER SOYLU MH."/>
    <s v="D/5940642"/>
    <d v="2019-05-31T00:00:00"/>
    <d v="2019-06-28T00:00:00"/>
    <n v="1045.7"/>
    <n v="128.55000000000001"/>
    <s v="Depsaş"/>
    <x v="1"/>
  </r>
  <r>
    <n v="3317294"/>
    <s v="KÜTÜKLÜ ORTA ÖĞRETİM OKULU"/>
    <x v="2"/>
    <x v="8"/>
    <s v="ŞANLIURFA"/>
    <s v="KÜTÜKLÜ KÜME EVLER KÜME EVLER SOYLU MH."/>
    <s v="U/1288130"/>
    <d v="2019-07-31T00:00:00"/>
    <d v="2019-08-29T00:00:00"/>
    <n v="982.3"/>
    <n v="61.45"/>
    <s v="Depsaş"/>
    <x v="1"/>
  </r>
  <r>
    <n v="3317294"/>
    <s v="KÜTÜKLÜ ORTA ÖĞRETİM OKULU"/>
    <x v="2"/>
    <x v="8"/>
    <s v="ŞANLIURFA"/>
    <s v="KÜTÜKLÜ KÜME EVLER KÜME EVLER SOYLU MH."/>
    <s v="U/1255909"/>
    <d v="2019-06-30T00:00:00"/>
    <d v="2019-07-31T00:00:00"/>
    <n v="2888.9"/>
    <n v="263.05"/>
    <s v="Depsaş"/>
    <x v="1"/>
  </r>
  <r>
    <n v="3317294"/>
    <s v="KÜTÜKLÜ ORTA ÖĞRETİM OKULU"/>
    <x v="2"/>
    <x v="8"/>
    <s v="ŞANLIURFA"/>
    <s v="KÜTÜKLÜ KÜME EVLER KÜME EVLER SOYLU MH."/>
    <s v="U/1315486"/>
    <d v="2019-08-31T00:00:00"/>
    <d v="2019-09-30T00:00:00"/>
    <n v="860.5"/>
    <n v="26.75"/>
    <s v="Depsaş"/>
    <x v="1"/>
  </r>
  <r>
    <n v="3317294"/>
    <s v="KÜTÜKLÜ ORTA ÖĞRETİM OKULU"/>
    <x v="2"/>
    <x v="8"/>
    <s v="ŞANLIURFA"/>
    <s v="KÜTÜKLÜ KÜME EVLER KÜME EVLER SOYLU MH."/>
    <s v="D/6302018"/>
    <d v="2019-10-31T00:00:00"/>
    <d v="2019-11-29T00:00:00"/>
    <n v="425.9"/>
    <n v="0"/>
    <s v="Depsaş"/>
    <x v="0"/>
  </r>
  <r>
    <n v="3317294"/>
    <s v="KÜTÜKLÜ ORTA ÖĞRETİM OKULU"/>
    <x v="2"/>
    <x v="8"/>
    <s v="ŞANLIURFA"/>
    <s v="KÜTÜKLÜ KÜME EVLER KÜME EVLER SOYLU MH."/>
    <s v="U/1357599"/>
    <d v="2019-09-30T00:00:00"/>
    <d v="2019-10-31T00:00:00"/>
    <n v="318.8"/>
    <n v="2"/>
    <s v="Depsaş"/>
    <x v="1"/>
  </r>
  <r>
    <n v="3317298"/>
    <s v="23 DERSLİKLİ PREFABRİK OKUL"/>
    <x v="0"/>
    <x v="3"/>
    <s v="ŞANLIURFA"/>
    <s v="FİŞENGE SK. FİŞENGE MH."/>
    <s v="U/1255910"/>
    <d v="2019-06-30T00:00:00"/>
    <d v="2019-07-31T00:00:00"/>
    <n v="1678"/>
    <n v="152.80000000000001"/>
    <s v="Depsaş"/>
    <x v="1"/>
  </r>
  <r>
    <n v="3317298"/>
    <s v="23 DERSLİKLİ PREFABRİK OKUL"/>
    <x v="0"/>
    <x v="3"/>
    <s v="ŞANLIURFA"/>
    <s v="FİŞENGE SK. FİŞENGE MH."/>
    <s v="U/1196424"/>
    <d v="2019-04-30T00:00:00"/>
    <d v="2019-05-31T00:00:00"/>
    <n v="3401.7"/>
    <n v="493.05"/>
    <s v="Depsaş"/>
    <x v="1"/>
  </r>
  <r>
    <n v="3317298"/>
    <s v="23 DERSLİKLİ PREFABRİK OKUL"/>
    <x v="0"/>
    <x v="3"/>
    <s v="ŞANLIURFA"/>
    <s v="FİŞENGE SK. FİŞENGE MH."/>
    <s v="U/1315484"/>
    <d v="2019-08-31T00:00:00"/>
    <d v="2019-09-30T00:00:00"/>
    <n v="1073.7"/>
    <n v="33.35"/>
    <s v="Depsaş"/>
    <x v="1"/>
  </r>
  <r>
    <n v="3317298"/>
    <s v="23 DERSLİKLİ PREFABRİK OKUL"/>
    <x v="0"/>
    <x v="3"/>
    <s v="ŞANLIURFA"/>
    <s v="FİŞENGE SK. FİŞENGE MH."/>
    <s v="D/6298339"/>
    <d v="2019-10-31T00:00:00"/>
    <d v="2019-11-29T00:00:00"/>
    <n v="1998.3"/>
    <n v="0"/>
    <s v="Depsaş"/>
    <x v="0"/>
  </r>
  <r>
    <n v="3317298"/>
    <s v="23 DERSLİKLİ PREFABRİK OKUL"/>
    <x v="0"/>
    <x v="3"/>
    <s v="ŞANLIURFA"/>
    <s v="FİŞENGE SK. FİŞENGE MH."/>
    <s v="U/1288196"/>
    <d v="2019-07-31T00:00:00"/>
    <d v="2019-08-29T00:00:00"/>
    <n v="1239.4000000000001"/>
    <n v="77.5"/>
    <s v="Depsaş"/>
    <x v="1"/>
  </r>
  <r>
    <n v="3317298"/>
    <s v="23 DERSLİKLİ PREFABRİK OKUL"/>
    <x v="0"/>
    <x v="3"/>
    <s v="ŞANLIURFA"/>
    <s v="FİŞENGE SK. FİŞENGE MH."/>
    <s v="U/1357584"/>
    <d v="2019-09-30T00:00:00"/>
    <d v="2019-10-31T00:00:00"/>
    <n v="1798.6"/>
    <n v="11.3"/>
    <s v="Depsaş"/>
    <x v="1"/>
  </r>
  <r>
    <n v="3317299"/>
    <s v="32 DERSLİK ANADOLU LİSESİ"/>
    <x v="0"/>
    <x v="5"/>
    <s v="ŞANLIURFA"/>
    <s v="1441 SK. ÖZAL MH."/>
    <s v="U/1269865"/>
    <d v="2019-06-30T00:00:00"/>
    <d v="2019-07-31T00:00:00"/>
    <n v="1300.5"/>
    <n v="118.4"/>
    <s v="Depsaş"/>
    <x v="1"/>
  </r>
  <r>
    <n v="3317299"/>
    <s v="32 DERSLİK ANADOLU LİSESİ"/>
    <x v="0"/>
    <x v="5"/>
    <s v="ŞANLIURFA"/>
    <s v="1441 SK. ÖZAL MH."/>
    <s v="U/1392786"/>
    <d v="2019-10-31T00:00:00"/>
    <d v="2019-11-29T00:00:00"/>
    <n v="27340.9"/>
    <n v="0"/>
    <s v="Depsaş"/>
    <x v="0"/>
  </r>
  <r>
    <n v="3317299"/>
    <s v="32 DERSLİK ANADOLU LİSESİ"/>
    <x v="0"/>
    <x v="5"/>
    <s v="ŞANLIURFA"/>
    <s v="1441 SK. ÖZAL MH."/>
    <s v="U/1357619"/>
    <d v="2019-09-30T00:00:00"/>
    <d v="2019-10-31T00:00:00"/>
    <n v="17305.8"/>
    <n v="108.9"/>
    <s v="Depsaş"/>
    <x v="1"/>
  </r>
  <r>
    <n v="3317299"/>
    <s v="32 DERSLİK ANADOLU LİSESİ"/>
    <x v="0"/>
    <x v="5"/>
    <s v="ŞANLIURFA"/>
    <s v="1441 SK. ÖZAL MH."/>
    <s v="U/1288127"/>
    <d v="2019-07-31T00:00:00"/>
    <d v="2019-08-29T00:00:00"/>
    <n v="6197.3"/>
    <n v="387.6"/>
    <s v="Depsaş"/>
    <x v="1"/>
  </r>
  <r>
    <n v="3317299"/>
    <s v="32 DERSLİK ANADOLU LİSESİ"/>
    <x v="0"/>
    <x v="5"/>
    <s v="ŞANLIURFA"/>
    <s v="1441 SK. ÖZAL MH."/>
    <s v="U/1230452"/>
    <d v="2019-05-31T00:00:00"/>
    <d v="2019-06-28T00:00:00"/>
    <n v="21529.9"/>
    <n v="2646.4"/>
    <s v="Depsaş"/>
    <x v="1"/>
  </r>
  <r>
    <n v="3317299"/>
    <s v="32 DERSLİK ANADOLU LİSESİ"/>
    <x v="0"/>
    <x v="5"/>
    <s v="ŞANLIURFA"/>
    <s v="1441 SK. ÖZAL MH."/>
    <s v="U/1315470"/>
    <d v="2019-08-31T00:00:00"/>
    <d v="2019-09-30T00:00:00"/>
    <n v="7410.9"/>
    <n v="230.3"/>
    <s v="Depsaş"/>
    <x v="1"/>
  </r>
  <r>
    <n v="3317305"/>
    <s v="ÖMERLİ 8 DERSLİKLİ OKUL"/>
    <x v="1"/>
    <x v="9"/>
    <s v="ŞANLIURFA"/>
    <s v="ÖMERLİ SK. ÖMERLİ MH."/>
    <s v="U/1392793"/>
    <d v="2019-10-31T00:00:00"/>
    <d v="2019-11-29T00:00:00"/>
    <n v="791.9"/>
    <n v="0"/>
    <s v="Depsaş"/>
    <x v="0"/>
  </r>
  <r>
    <n v="3317305"/>
    <s v="ÖMERLİ 8 DERSLİKLİ OKUL"/>
    <x v="1"/>
    <x v="9"/>
    <s v="ŞANLIURFA"/>
    <s v="ÖMERLİ SK. ÖMERLİ MH."/>
    <s v="U/1315480"/>
    <d v="2019-08-31T00:00:00"/>
    <d v="2019-09-30T00:00:00"/>
    <n v="505.1"/>
    <n v="15.7"/>
    <s v="Depsaş"/>
    <x v="1"/>
  </r>
  <r>
    <n v="3317306"/>
    <s v="KALFALAR İLK VE ORTA OKULU"/>
    <x v="1"/>
    <x v="0"/>
    <s v="ŞANLIURFA"/>
    <s v="KALFALAR SK. BAKMAÇ MH."/>
    <s v="U/1392780"/>
    <d v="2019-10-31T00:00:00"/>
    <d v="2019-11-29T00:00:00"/>
    <n v="1937.7"/>
    <n v="0"/>
    <s v="Depsaş"/>
    <x v="0"/>
  </r>
  <r>
    <n v="3317306"/>
    <s v="KALFALAR İLK VE ORTA OKULU"/>
    <x v="1"/>
    <x v="0"/>
    <s v="ŞANLIURFA"/>
    <s v="KALFALAR SK. BAKMAÇ MH."/>
    <s v="U/1357580"/>
    <d v="2019-09-30T00:00:00"/>
    <d v="2019-10-31T00:00:00"/>
    <n v="957.6"/>
    <n v="6.05"/>
    <s v="Depsaş"/>
    <x v="1"/>
  </r>
  <r>
    <n v="3317307"/>
    <s v="ÇIKRIK 12 DERSLİKLİ OKUL"/>
    <x v="1"/>
    <x v="0"/>
    <s v="ŞANLIURFA"/>
    <s v="ÇIKRIK SK. SÖYLEMEZ MH."/>
    <s v="D/6304071"/>
    <d v="2019-10-31T00:00:00"/>
    <d v="2019-11-29T00:00:00"/>
    <n v="1456.4"/>
    <n v="0"/>
    <s v="Depsaş"/>
    <x v="0"/>
  </r>
  <r>
    <n v="3317308"/>
    <s v="UZUNZİYARET İLK VE ORTA OKULU"/>
    <x v="1"/>
    <x v="0"/>
    <s v="ŞANLIURFA"/>
    <s v="UZUNZİYARET SK. UZUNZİYARET MH."/>
    <s v="U/1392778"/>
    <d v="2019-10-31T00:00:00"/>
    <d v="2019-11-29T00:00:00"/>
    <n v="1621.4"/>
    <n v="0"/>
    <s v="Depsaş"/>
    <x v="0"/>
  </r>
  <r>
    <n v="3317308"/>
    <s v="UZUNZİYARET İLK VE ORTA OKULU"/>
    <x v="1"/>
    <x v="0"/>
    <s v="ŞANLIURFA"/>
    <s v="UZUNZİYARET SK. UZUNZİYARET MH."/>
    <s v="U/1204049"/>
    <d v="2019-04-30T00:00:00"/>
    <d v="2019-05-31T00:00:00"/>
    <n v="4293.8999999999996"/>
    <n v="622.35"/>
    <s v="Depsaş"/>
    <x v="1"/>
  </r>
  <r>
    <n v="3317308"/>
    <s v="UZUNZİYARET İLK VE ORTA OKULU"/>
    <x v="1"/>
    <x v="0"/>
    <s v="ŞANLIURFA"/>
    <s v="UZUNZİYARET SK. UZUNZİYARET MH."/>
    <s v="U/1357579"/>
    <d v="2019-09-30T00:00:00"/>
    <d v="2019-10-31T00:00:00"/>
    <n v="1187.5"/>
    <n v="7.45"/>
    <s v="Depsaş"/>
    <x v="1"/>
  </r>
  <r>
    <n v="3317308"/>
    <s v="UZUNZİYARET İLK VE ORTA OKULU"/>
    <x v="1"/>
    <x v="0"/>
    <s v="ŞANLIURFA"/>
    <s v="UZUNZİYARET SK. UZUNZİYARET MH."/>
    <s v="U/1220120"/>
    <d v="2019-05-31T00:00:00"/>
    <d v="2019-06-28T00:00:00"/>
    <n v="1060.7"/>
    <n v="130.4"/>
    <s v="Depsaş"/>
    <x v="1"/>
  </r>
  <r>
    <n v="3317309"/>
    <s v="KARATEPE İLKÖĞRETİM OKULU"/>
    <x v="2"/>
    <x v="2"/>
    <s v="ŞANLIURFA"/>
    <s v="KÜÇÜKYILDIZ SK. KÜÇÜKYILDIZ MH."/>
    <s v="U/1255902"/>
    <d v="2019-06-30T00:00:00"/>
    <d v="2019-07-31T00:00:00"/>
    <n v="499"/>
    <n v="45.45"/>
    <s v="Depsaş"/>
    <x v="1"/>
  </r>
  <r>
    <n v="3317309"/>
    <s v="KARATEPE İLKÖĞRETİM OKULU"/>
    <x v="2"/>
    <x v="2"/>
    <s v="ŞANLIURFA"/>
    <s v="KÜÇÜKYILDIZ SK. KÜÇÜKYILDIZ MH."/>
    <s v="U/1203901"/>
    <d v="2019-04-30T00:00:00"/>
    <d v="2019-05-31T00:00:00"/>
    <n v="7921"/>
    <n v="1148.0999999999999"/>
    <s v="Depsaş"/>
    <x v="1"/>
  </r>
  <r>
    <n v="3317309"/>
    <s v="KARATEPE İLKÖĞRETİM OKULU"/>
    <x v="2"/>
    <x v="2"/>
    <s v="ŞANLIURFA"/>
    <s v="KÜÇÜKYILDIZ SK. KÜÇÜKYILDIZ MH."/>
    <s v="D/5651609"/>
    <d v="2019-01-31T00:00:00"/>
    <d v="2019-02-13T00:00:00"/>
    <n v="3380.7"/>
    <n v="774.55"/>
    <s v="Depsaş"/>
    <x v="1"/>
  </r>
  <r>
    <n v="3317309"/>
    <s v="KARATEPE İLKÖĞRETİM OKULU"/>
    <x v="2"/>
    <x v="2"/>
    <s v="ŞANLIURFA"/>
    <s v="KÜÇÜKYILDIZ SK. KÜÇÜKYILDIZ MH."/>
    <s v="U/1315478"/>
    <d v="2019-08-31T00:00:00"/>
    <d v="2019-09-30T00:00:00"/>
    <n v="303"/>
    <n v="9.4"/>
    <s v="Depsaş"/>
    <x v="1"/>
  </r>
  <r>
    <n v="3317309"/>
    <s v="KARATEPE İLKÖĞRETİM OKULU"/>
    <x v="2"/>
    <x v="2"/>
    <s v="ŞANLIURFA"/>
    <s v="KÜÇÜKYILDIZ SK. KÜÇÜKYILDIZ MH."/>
    <s v="U/1392772"/>
    <d v="2019-10-31T00:00:00"/>
    <d v="2019-11-29T00:00:00"/>
    <n v="2229.1999999999998"/>
    <n v="0"/>
    <s v="Depsaş"/>
    <x v="0"/>
  </r>
  <r>
    <n v="3317309"/>
    <s v="KARATEPE İLKÖĞRETİM OKULU"/>
    <x v="2"/>
    <x v="2"/>
    <s v="ŞANLIURFA"/>
    <s v="KÜÇÜKYILDIZ SK. KÜÇÜKYILDIZ MH."/>
    <s v="U/1357578"/>
    <d v="2019-09-30T00:00:00"/>
    <d v="2019-10-31T00:00:00"/>
    <n v="694.5"/>
    <n v="4.3499999999999996"/>
    <s v="Depsaş"/>
    <x v="1"/>
  </r>
  <r>
    <n v="3317309"/>
    <s v="KARATEPE İLKÖĞRETİM OKULU"/>
    <x v="2"/>
    <x v="2"/>
    <s v="ŞANLIURFA"/>
    <s v="KÜÇÜKYILDIZ SK. KÜÇÜKYILDIZ MH."/>
    <s v="U/1288122"/>
    <d v="2019-07-31T00:00:00"/>
    <d v="2019-08-29T00:00:00"/>
    <n v="291.5"/>
    <n v="18.25"/>
    <s v="Depsaş"/>
    <x v="1"/>
  </r>
  <r>
    <n v="3317309"/>
    <s v="KARATEPE İLKÖĞRETİM OKULU"/>
    <x v="2"/>
    <x v="2"/>
    <s v="ŞANLIURFA"/>
    <s v="KÜÇÜKYILDIZ SK. KÜÇÜKYILDIZ MH."/>
    <s v="U/1220119"/>
    <d v="2019-05-31T00:00:00"/>
    <d v="2019-06-28T00:00:00"/>
    <n v="653.1"/>
    <n v="80.3"/>
    <s v="Depsaş"/>
    <x v="1"/>
  </r>
  <r>
    <n v="3317311"/>
    <s v="MEHMETÇİK İLKOKULU"/>
    <x v="1"/>
    <x v="4"/>
    <s v="ŞANLIURFA"/>
    <s v="5036 SK. YENİCE MH."/>
    <s v="U/1392791"/>
    <d v="2019-10-31T00:00:00"/>
    <d v="2019-11-29T00:00:00"/>
    <n v="4929.1000000000004"/>
    <n v="0"/>
    <s v="Depsaş"/>
    <x v="0"/>
  </r>
  <r>
    <n v="3317315"/>
    <s v="KONUKLU 4 DERSLİKLİ ANAOKLU"/>
    <x v="1"/>
    <x v="1"/>
    <s v="ŞANLIURFA"/>
    <s v="ESKİ BELEDİYE CD. KONUKLU MH."/>
    <s v="D/6189188"/>
    <d v="2019-09-20T00:00:00"/>
    <d v="2019-09-30T00:00:00"/>
    <n v="249"/>
    <n v="7.75"/>
    <s v="Depsaş"/>
    <x v="1"/>
  </r>
  <r>
    <n v="3317315"/>
    <s v="KONUKLU 4 DERSLİKLİ ANAOKLU"/>
    <x v="1"/>
    <x v="1"/>
    <s v="ŞANLIURFA"/>
    <s v="ESKİ BELEDİYE CD. KONUKLU MH."/>
    <s v="U/1255898"/>
    <d v="2019-06-30T00:00:00"/>
    <d v="2019-07-31T00:00:00"/>
    <n v="465.7"/>
    <n v="42.4"/>
    <s v="Depsaş"/>
    <x v="1"/>
  </r>
  <r>
    <n v="3317315"/>
    <s v="KONUKLU 4 DERSLİKLİ ANAOKLU"/>
    <x v="1"/>
    <x v="1"/>
    <s v="ŞANLIURFA"/>
    <s v="ESKİ BELEDİYE CD. KONUKLU MH."/>
    <s v="U/1116543"/>
    <d v="2019-03-05T00:00:00"/>
    <d v="2019-03-29T00:00:00"/>
    <n v="1748"/>
    <n v="340"/>
    <s v="Depsaş"/>
    <x v="1"/>
  </r>
  <r>
    <n v="3317315"/>
    <s v="KONUKLU 4 DERSLİKLİ ANAOKLU"/>
    <x v="1"/>
    <x v="1"/>
    <s v="ŞANLIURFA"/>
    <s v="ESKİ BELEDİYE CD. KONUKLU MH."/>
    <s v="U/1086284"/>
    <d v="2019-02-05T00:00:00"/>
    <d v="2019-02-15T00:00:00"/>
    <n v="1209.7"/>
    <n v="275.25"/>
    <s v="Depsaş"/>
    <x v="1"/>
  </r>
  <r>
    <n v="3317315"/>
    <s v="KONUKLU 4 DERSLİKLİ ANAOKLU"/>
    <x v="1"/>
    <x v="1"/>
    <s v="ŞANLIURFA"/>
    <s v="ESKİ BELEDİYE CD. KONUKLU MH."/>
    <s v="U/1288121"/>
    <d v="2019-07-31T00:00:00"/>
    <d v="2019-08-29T00:00:00"/>
    <n v="551.4"/>
    <n v="34.5"/>
    <s v="Depsaş"/>
    <x v="1"/>
  </r>
  <r>
    <n v="3317315"/>
    <s v="KONUKLU 4 DERSLİKLİ ANAOKLU"/>
    <x v="1"/>
    <x v="1"/>
    <s v="ŞANLIURFA"/>
    <s v="ESKİ BELEDİYE CD. KONUKLU MH."/>
    <s v="U/1220118"/>
    <d v="2019-05-31T00:00:00"/>
    <d v="2019-06-28T00:00:00"/>
    <n v="465"/>
    <n v="57.15"/>
    <s v="Depsaş"/>
    <x v="1"/>
  </r>
  <r>
    <n v="3317315"/>
    <s v="KONUKLU 4 DERSLİKLİ ANAOKLU"/>
    <x v="1"/>
    <x v="1"/>
    <s v="ŞANLIURFA"/>
    <s v="ESKİ BELEDİYE CD. KONUKLU MH."/>
    <s v="D/6148945"/>
    <d v="2019-08-31T00:00:00"/>
    <d v="2019-09-30T00:00:00"/>
    <n v="171.9"/>
    <n v="5.35"/>
    <s v="Depsaş"/>
    <x v="1"/>
  </r>
  <r>
    <n v="3317315"/>
    <s v="KONUKLU 4 DERSLİKLİ ANAOKLU"/>
    <x v="1"/>
    <x v="1"/>
    <s v="ŞANLIURFA"/>
    <s v="ESKİ BELEDİYE CD. KONUKLU MH."/>
    <s v="U/1140118"/>
    <d v="2019-03-31T00:00:00"/>
    <d v="2019-04-30T00:00:00"/>
    <n v="1323.7"/>
    <n v="224.15"/>
    <s v="Depsaş"/>
    <x v="1"/>
  </r>
  <r>
    <n v="3317315"/>
    <s v="KONUKLU 4 DERSLİKLİ ANAOKLU"/>
    <x v="1"/>
    <x v="1"/>
    <s v="ŞANLIURFA"/>
    <s v="ESKİ BELEDİYE CD. KONUKLU MH."/>
    <s v="D/6297516"/>
    <d v="2019-10-31T00:00:00"/>
    <d v="2019-11-29T00:00:00"/>
    <n v="1627.8"/>
    <n v="0"/>
    <s v="Depsaş"/>
    <x v="0"/>
  </r>
  <r>
    <n v="3317315"/>
    <s v="KONUKLU 4 DERSLİKLİ ANAOKLU"/>
    <x v="1"/>
    <x v="1"/>
    <s v="ŞANLIURFA"/>
    <s v="ESKİ BELEDİYE CD. KONUKLU MH."/>
    <s v="U/1196215"/>
    <d v="2019-04-30T00:00:00"/>
    <d v="2019-05-31T00:00:00"/>
    <n v="722.7"/>
    <n v="104.75"/>
    <s v="Depsaş"/>
    <x v="1"/>
  </r>
  <r>
    <n v="3317316"/>
    <s v="TUZLUCA MAHALLESİ 12 DERSLİKLİ OKUL"/>
    <x v="1"/>
    <x v="4"/>
    <s v="ŞANLIURFA"/>
    <s v="TUZLUCA SK. TUZLUCA MH."/>
    <s v="D/5651752"/>
    <d v="2019-01-31T00:00:00"/>
    <d v="2019-02-13T00:00:00"/>
    <n v="543.29999999999995"/>
    <n v="124.5"/>
    <s v="Depsaş"/>
    <x v="1"/>
  </r>
  <r>
    <n v="3317316"/>
    <s v="TUZLUCA MAHALLESİ 12 DERSLİKLİ OKUL"/>
    <x v="1"/>
    <x v="4"/>
    <s v="ŞANLIURFA"/>
    <s v="TUZLUCA SK. TUZLUCA MH."/>
    <s v="U/1116540"/>
    <d v="2019-02-28T00:00:00"/>
    <d v="2019-03-21T00:00:00"/>
    <n v="1255"/>
    <n v="252"/>
    <s v="Depsaş"/>
    <x v="1"/>
  </r>
  <r>
    <n v="3317316"/>
    <s v="TUZLUCA MAHALLESİ 12 DERSLİKLİ OKUL"/>
    <x v="1"/>
    <x v="4"/>
    <s v="ŞANLIURFA"/>
    <s v="TUZLUCA SK. TUZLUCA MH."/>
    <s v="U/1288120"/>
    <d v="2019-07-31T00:00:00"/>
    <d v="2019-08-29T00:00:00"/>
    <n v="748.6"/>
    <n v="46.8"/>
    <s v="Depsaş"/>
    <x v="1"/>
  </r>
  <r>
    <n v="3317316"/>
    <s v="TUZLUCA MAHALLESİ 12 DERSLİKLİ OKUL"/>
    <x v="1"/>
    <x v="4"/>
    <s v="ŞANLIURFA"/>
    <s v="TUZLUCA SK. TUZLUCA MH."/>
    <s v="U/1315462"/>
    <d v="2019-08-31T00:00:00"/>
    <d v="2019-09-30T00:00:00"/>
    <n v="753.4"/>
    <n v="23.4"/>
    <s v="Depsaş"/>
    <x v="1"/>
  </r>
  <r>
    <n v="3317316"/>
    <s v="TUZLUCA MAHALLESİ 12 DERSLİKLİ OKUL"/>
    <x v="1"/>
    <x v="4"/>
    <s v="ŞANLIURFA"/>
    <s v="TUZLUCA SK. TUZLUCA MH."/>
    <s v="U/1392789"/>
    <d v="2019-10-31T00:00:00"/>
    <d v="2019-11-29T00:00:00"/>
    <n v="1124.2"/>
    <n v="0"/>
    <s v="Depsaş"/>
    <x v="0"/>
  </r>
  <r>
    <n v="3317317"/>
    <s v="12 DERSLİKLİ ORTAOKUL"/>
    <x v="1"/>
    <x v="4"/>
    <s v="ŞANLIURFA"/>
    <s v="BULDUK SK. BULDUK MH."/>
    <s v="U/1255900"/>
    <d v="2019-06-30T00:00:00"/>
    <d v="2019-07-31T00:00:00"/>
    <n v="247.2"/>
    <n v="22.5"/>
    <s v="Depsaş"/>
    <x v="1"/>
  </r>
  <r>
    <n v="3317317"/>
    <s v="12 DERSLİKLİ ORTAOKUL"/>
    <x v="1"/>
    <x v="4"/>
    <s v="ŞANLIURFA"/>
    <s v="BULDUK SK. BULDUK MH."/>
    <s v="D/5871214"/>
    <d v="2019-04-30T00:00:00"/>
    <d v="2019-05-31T00:00:00"/>
    <n v="204.5"/>
    <n v="29.65"/>
    <s v="Depsaş"/>
    <x v="1"/>
  </r>
  <r>
    <n v="3317317"/>
    <s v="12 DERSLİKLİ ORTAOKUL"/>
    <x v="1"/>
    <x v="4"/>
    <s v="ŞANLIURFA"/>
    <s v="BULDUK SK. BULDUK MH."/>
    <s v="U/1392776"/>
    <d v="2019-10-31T00:00:00"/>
    <d v="2019-11-29T00:00:00"/>
    <n v="1153.8"/>
    <n v="0"/>
    <s v="Depsaş"/>
    <x v="0"/>
  </r>
  <r>
    <n v="3317317"/>
    <s v="12 DERSLİKLİ ORTAOKUL"/>
    <x v="1"/>
    <x v="4"/>
    <s v="ŞANLIURFA"/>
    <s v="BULDUK SK. BULDUK MH."/>
    <s v="D/5652830"/>
    <d v="2019-01-31T00:00:00"/>
    <d v="2019-02-14T00:00:00"/>
    <n v="468.1"/>
    <n v="106.9"/>
    <s v="Depsaş"/>
    <x v="1"/>
  </r>
  <r>
    <n v="3317317"/>
    <s v="12 DERSLİKLİ ORTAOKUL"/>
    <x v="1"/>
    <x v="4"/>
    <s v="ŞANLIURFA"/>
    <s v="BULDUK SK. BULDUK MH."/>
    <s v="U/1220111"/>
    <d v="2019-05-31T00:00:00"/>
    <d v="2019-06-28T00:00:00"/>
    <n v="312.60000000000002"/>
    <n v="38.4"/>
    <s v="Depsaş"/>
    <x v="1"/>
  </r>
  <r>
    <n v="3317317"/>
    <s v="12 DERSLİKLİ ORTAOKUL"/>
    <x v="1"/>
    <x v="4"/>
    <s v="ŞANLIURFA"/>
    <s v="BULDUK SK. BULDUK MH."/>
    <s v="U/1116539"/>
    <d v="2019-02-28T00:00:00"/>
    <d v="2019-03-21T00:00:00"/>
    <n v="1409.4"/>
    <n v="283"/>
    <s v="Depsaş"/>
    <x v="1"/>
  </r>
  <r>
    <n v="3317317"/>
    <s v="12 DERSLİKLİ ORTAOKUL"/>
    <x v="1"/>
    <x v="4"/>
    <s v="ŞANLIURFA"/>
    <s v="BULDUK SK. BULDUK MH."/>
    <s v="U/1315475"/>
    <d v="2019-08-31T00:00:00"/>
    <d v="2019-09-30T00:00:00"/>
    <n v="291.5"/>
    <n v="9.0500000000000007"/>
    <s v="Depsaş"/>
    <x v="1"/>
  </r>
  <r>
    <n v="3317317"/>
    <s v="12 DERSLİKLİ ORTAOKUL"/>
    <x v="1"/>
    <x v="4"/>
    <s v="ŞANLIURFA"/>
    <s v="BULDUK SK. BULDUK MH."/>
    <s v="U/1140116"/>
    <d v="2019-03-31T00:00:00"/>
    <d v="2019-04-30T00:00:00"/>
    <n v="587.20000000000005"/>
    <n v="99.45"/>
    <s v="Depsaş"/>
    <x v="1"/>
  </r>
  <r>
    <n v="3317319"/>
    <s v="BAYRAKLI İLKÖĞRETİM OKULU"/>
    <x v="1"/>
    <x v="4"/>
    <s v="ŞANLIURFA"/>
    <s v="BAYRAKLI SK. BAYRAKLI MH."/>
    <s v="D/5940187"/>
    <d v="2019-05-31T00:00:00"/>
    <d v="2019-06-28T00:00:00"/>
    <n v="1045.7"/>
    <n v="128.55000000000001"/>
    <s v="Depsaş"/>
    <x v="1"/>
  </r>
  <r>
    <n v="3317319"/>
    <s v="BAYRAKLI İLKÖĞRETİM OKULU"/>
    <x v="1"/>
    <x v="4"/>
    <s v="ŞANLIURFA"/>
    <s v="BAYRAKLI SK. BAYRAKLI MH."/>
    <s v="U/1392775"/>
    <d v="2019-10-31T00:00:00"/>
    <d v="2019-11-29T00:00:00"/>
    <n v="758.2"/>
    <n v="0"/>
    <s v="Depsaş"/>
    <x v="0"/>
  </r>
  <r>
    <n v="3317319"/>
    <s v="BAYRAKLI İLKÖĞRETİM OKULU"/>
    <x v="1"/>
    <x v="4"/>
    <s v="ŞANLIURFA"/>
    <s v="BAYRAKLI SK. BAYRAKLI MH."/>
    <s v="U/1357574"/>
    <d v="2019-09-30T00:00:00"/>
    <d v="2019-10-31T00:00:00"/>
    <n v="9473.5"/>
    <n v="59.6"/>
    <s v="Depsaş"/>
    <x v="1"/>
  </r>
  <r>
    <n v="3317323"/>
    <s v="IRMAKBOYU İLK VE IRTA OKULU"/>
    <x v="1"/>
    <x v="6"/>
    <s v="ŞANLIURFA"/>
    <s v="IRMAKBOYU SK. NARSAİT MH."/>
    <s v="U/1315460"/>
    <d v="2019-08-31T00:00:00"/>
    <d v="2019-09-30T00:00:00"/>
    <n v="606.6"/>
    <n v="18.850000000000001"/>
    <s v="Depsaş"/>
    <x v="1"/>
  </r>
  <r>
    <n v="3317323"/>
    <s v="IRMAKBOYU İLK VE IRTA OKULU"/>
    <x v="1"/>
    <x v="6"/>
    <s v="ŞANLIURFA"/>
    <s v="IRMAKBOYU SK. NARSAİT MH."/>
    <s v="U/1392774"/>
    <d v="2019-10-31T00:00:00"/>
    <d v="2019-11-29T00:00:00"/>
    <n v="1006"/>
    <n v="0"/>
    <s v="Depsaş"/>
    <x v="0"/>
  </r>
  <r>
    <n v="3317323"/>
    <s v="IRMAKBOYU İLK VE IRTA OKULU"/>
    <x v="1"/>
    <x v="6"/>
    <s v="ŞANLIURFA"/>
    <s v="IRMAKBOYU SK. NARSAİT MH."/>
    <s v="U/1357603"/>
    <d v="2019-09-30T00:00:00"/>
    <d v="2019-10-31T00:00:00"/>
    <n v="596.6"/>
    <n v="3.75"/>
    <s v="Depsaş"/>
    <x v="1"/>
  </r>
  <r>
    <n v="3317323"/>
    <s v="IRMAKBOYU İLK VE IRTA OKULU"/>
    <x v="1"/>
    <x v="6"/>
    <s v="ŞANLIURFA"/>
    <s v="IRMAKBOYU SK. NARSAİT MH."/>
    <s v="U/1288116"/>
    <d v="2019-07-31T00:00:00"/>
    <d v="2019-08-29T00:00:00"/>
    <n v="615.70000000000005"/>
    <n v="38.5"/>
    <s v="Depsaş"/>
    <x v="1"/>
  </r>
  <r>
    <n v="3317323"/>
    <s v="IRMAKBOYU İLK VE IRTA OKULU"/>
    <x v="1"/>
    <x v="6"/>
    <s v="ŞANLIURFA"/>
    <s v="IRMAKBOYU SK. NARSAİT MH."/>
    <s v="U/1220103"/>
    <d v="2019-05-31T00:00:00"/>
    <d v="2019-06-28T00:00:00"/>
    <n v="533.5"/>
    <n v="65.599999999999994"/>
    <s v="Depsaş"/>
    <x v="1"/>
  </r>
  <r>
    <n v="3317323"/>
    <s v="IRMAKBOYU İLK VE IRTA OKULU"/>
    <x v="1"/>
    <x v="6"/>
    <s v="ŞANLIURFA"/>
    <s v="IRMAKBOYU SK. NARSAİT MH."/>
    <s v="U/1255894"/>
    <d v="2019-06-30T00:00:00"/>
    <d v="2019-07-31T00:00:00"/>
    <n v="510.1"/>
    <n v="46.45"/>
    <s v="Depsaş"/>
    <x v="1"/>
  </r>
  <r>
    <n v="3317323"/>
    <s v="IRMAKBOYU İLK VE IRTA OKULU"/>
    <x v="1"/>
    <x v="6"/>
    <s v="ŞANLIURFA"/>
    <s v="IRMAKBOYU SK. NARSAİT MH."/>
    <s v="U/1196176"/>
    <d v="2019-04-30T00:00:00"/>
    <d v="2019-05-31T00:00:00"/>
    <n v="1905.6"/>
    <n v="276.2"/>
    <s v="Depsaş"/>
    <x v="1"/>
  </r>
  <r>
    <n v="3317324"/>
    <s v="ORTATEPE İLK VE ORTA OKULU"/>
    <x v="1"/>
    <x v="6"/>
    <s v="ŞANLIURFA"/>
    <s v="ORTATEPE SK. ORTATEPE MH."/>
    <s v="U/1392783"/>
    <d v="2019-10-31T00:00:00"/>
    <d v="2019-11-29T00:00:00"/>
    <n v="1046.5999999999999"/>
    <n v="0"/>
    <s v="Depsaş"/>
    <x v="0"/>
  </r>
  <r>
    <n v="3317324"/>
    <s v="ORTATEPE İLK VE ORTA OKULU"/>
    <x v="1"/>
    <x v="6"/>
    <s v="ŞANLIURFA"/>
    <s v="ORTATEPE SK. ORTATEPE MH."/>
    <s v="U/1357571"/>
    <d v="2019-09-30T00:00:00"/>
    <d v="2019-10-31T00:00:00"/>
    <n v="705.7"/>
    <n v="4.45"/>
    <s v="Depsaş"/>
    <x v="1"/>
  </r>
  <r>
    <n v="3317328"/>
    <s v="23 DERSLİKLİ TİP 2R PREFABRİK OKUL-2"/>
    <x v="1"/>
    <x v="5"/>
    <s v="ŞANLIURFA"/>
    <s v="461 SK. AZADİ MH."/>
    <s v="D/5747590"/>
    <d v="2019-03-12T00:00:00"/>
    <d v="2019-03-29T00:00:00"/>
    <n v="122.8"/>
    <n v="23.9"/>
    <s v="Depsaş"/>
    <x v="1"/>
  </r>
  <r>
    <n v="3317328"/>
    <s v="23 DERSLİKLİ TİP 2R PREFABRİK OKUL-2"/>
    <x v="1"/>
    <x v="5"/>
    <s v="ŞANLIURFA"/>
    <s v="461 SK. AZADİ MH."/>
    <s v="U/1255892"/>
    <d v="2019-06-30T00:00:00"/>
    <d v="2019-07-31T00:00:00"/>
    <n v="2562.8000000000002"/>
    <n v="233.35"/>
    <s v="Depsaş"/>
    <x v="1"/>
  </r>
  <r>
    <n v="3317328"/>
    <s v="23 DERSLİKLİ TİP 2R PREFABRİK OKUL-2"/>
    <x v="1"/>
    <x v="5"/>
    <s v="ŞANLIURFA"/>
    <s v="461 SK. AZADİ MH."/>
    <s v="U/1196328"/>
    <d v="2019-04-30T00:00:00"/>
    <d v="2019-05-31T00:00:00"/>
    <n v="3551.5"/>
    <n v="514.75"/>
    <s v="Depsaş"/>
    <x v="1"/>
  </r>
  <r>
    <n v="3317328"/>
    <s v="23 DERSLIKLI TIP 2R PREFABRIK OKUL-2"/>
    <x v="1"/>
    <x v="5"/>
    <s v="ŞANLIURFA"/>
    <s v="461 SK. AZADİ MH."/>
    <s v="D/5694825"/>
    <d v="2019-02-19T00:00:00"/>
    <d v="2019-03-01T00:00:00"/>
    <n v="3643.9"/>
    <n v="789"/>
    <s v="Depsaş"/>
    <x v="1"/>
  </r>
  <r>
    <n v="3317328"/>
    <s v="23 DERSLİKLİ TİP 2R PREFABRİK OKUL-2"/>
    <x v="1"/>
    <x v="5"/>
    <s v="ŞANLIURFA"/>
    <s v="461 SK. AZADİ MH."/>
    <s v="U/1357570"/>
    <d v="2019-09-30T00:00:00"/>
    <d v="2019-10-31T00:00:00"/>
    <n v="4279.2"/>
    <n v="26.95"/>
    <s v="Depsaş"/>
    <x v="1"/>
  </r>
  <r>
    <n v="3317328"/>
    <s v="23 DERSLİKLİ TİP 2R PREFABRİK OKUL-2"/>
    <x v="1"/>
    <x v="5"/>
    <s v="ŞANLIURFA"/>
    <s v="461 SK. AZADİ MH."/>
    <s v="U/1288113"/>
    <d v="2019-07-31T00:00:00"/>
    <d v="2019-08-29T00:00:00"/>
    <n v="2409.3000000000002"/>
    <n v="150.69999999999999"/>
    <s v="Depsaş"/>
    <x v="1"/>
  </r>
  <r>
    <n v="3317328"/>
    <s v="23 DERSLİKLİ TİP 2R PREFABRİK OKUL-2"/>
    <x v="1"/>
    <x v="5"/>
    <s v="ŞANLIURFA"/>
    <s v="461 SK. AZADİ MH."/>
    <s v="U/1315451"/>
    <d v="2019-08-31T00:00:00"/>
    <d v="2019-09-30T00:00:00"/>
    <n v="1713.5"/>
    <n v="53.25"/>
    <s v="Depsaş"/>
    <x v="1"/>
  </r>
  <r>
    <n v="3317328"/>
    <s v="23 DERSLİKLİ TİP 2R PREFABRİK OKUL-2"/>
    <x v="1"/>
    <x v="5"/>
    <s v="ŞANLIURFA"/>
    <s v="461 SK. AZADİ MH."/>
    <s v="U/1392773"/>
    <d v="2019-10-31T00:00:00"/>
    <d v="2019-11-29T00:00:00"/>
    <n v="6260.8"/>
    <n v="0"/>
    <s v="Depsaş"/>
    <x v="0"/>
  </r>
  <r>
    <n v="3317328"/>
    <s v="23 DERSLİKLİ TİP 2R PREFABRİK OKUL-2"/>
    <x v="1"/>
    <x v="5"/>
    <s v="ŞANLIURFA"/>
    <s v="461 SK. AZADİ MH."/>
    <s v="U/1236733"/>
    <d v="2019-05-31T00:00:00"/>
    <d v="2019-06-28T00:00:00"/>
    <n v="3488.8"/>
    <n v="428.85"/>
    <s v="Depsaş"/>
    <x v="1"/>
  </r>
  <r>
    <n v="3317328"/>
    <s v="23 DERSLİKLİ TİP 2R PREFABRİK OKUL-2"/>
    <x v="1"/>
    <x v="5"/>
    <s v="ŞANLIURFA"/>
    <s v="461 SK. AZADİ MH."/>
    <s v="U/1140102"/>
    <d v="2019-03-31T00:00:00"/>
    <d v="2019-04-30T00:00:00"/>
    <n v="4396"/>
    <n v="744.35"/>
    <s v="Depsaş"/>
    <x v="1"/>
  </r>
  <r>
    <n v="3317329"/>
    <s v="YENİSU 8 DERSLİKLİ ORTAOKUL"/>
    <x v="1"/>
    <x v="1"/>
    <s v="ŞANLIURFA"/>
    <s v="YENİSU SK. YENİSU MH."/>
    <s v="D/5719279"/>
    <d v="2019-02-28T00:00:00"/>
    <d v="2019-03-29T00:00:00"/>
    <n v="5.9"/>
    <n v="1.1499999999999999"/>
    <s v="Depsaş"/>
    <x v="1"/>
  </r>
  <r>
    <n v="3317329"/>
    <s v="YENİSU 8 DERSLİKLİ ORTAOKUL"/>
    <x v="1"/>
    <x v="1"/>
    <s v="ŞANLIURFA"/>
    <s v="YENİSU SK. YENİSU MH."/>
    <s v="U/1203416"/>
    <d v="2019-04-30T00:00:00"/>
    <d v="2019-05-31T00:00:00"/>
    <n v="2543.4"/>
    <n v="368.65"/>
    <s v="Depsaş"/>
    <x v="1"/>
  </r>
  <r>
    <n v="3317329"/>
    <s v="YENİSU 8 DERSLİKLİ ORTAOKUL"/>
    <x v="1"/>
    <x v="1"/>
    <s v="ŞANLIURFA"/>
    <s v="YENİSU SK. YENİSU MH."/>
    <s v="U/1392769"/>
    <d v="2019-10-31T00:00:00"/>
    <d v="2019-11-29T00:00:00"/>
    <n v="1506.8"/>
    <n v="0"/>
    <s v="Depsaş"/>
    <x v="0"/>
  </r>
  <r>
    <n v="3317329"/>
    <s v="YENİSU 8 DERSLİKLİ ORTAOKUL"/>
    <x v="1"/>
    <x v="1"/>
    <s v="ŞANLIURFA"/>
    <s v="YENİSU SK. YENİSU MH."/>
    <s v="U/1357583"/>
    <d v="2019-09-30T00:00:00"/>
    <d v="2019-10-31T00:00:00"/>
    <n v="884.7"/>
    <n v="5.55"/>
    <s v="Depsaş"/>
    <x v="1"/>
  </r>
  <r>
    <n v="3317329"/>
    <s v="YENİSU 8 DERSLİKLİ ORTAOKUL"/>
    <x v="1"/>
    <x v="1"/>
    <s v="ŞANLIURFA"/>
    <s v="YENİSU SK. YENİSU MH."/>
    <s v="D/5940193"/>
    <d v="2019-05-31T00:00:00"/>
    <d v="2019-06-28T00:00:00"/>
    <n v="185.5"/>
    <n v="22.8"/>
    <s v="Depsaş"/>
    <x v="1"/>
  </r>
  <r>
    <n v="3317329"/>
    <s v="YENİSU 8 DERSLİKLİ ORTAOKUL"/>
    <x v="1"/>
    <x v="1"/>
    <s v="ŞANLIURFA"/>
    <s v="YENİSU SK. YENİSU MH."/>
    <s v="D/6008251"/>
    <d v="2019-06-30T00:00:00"/>
    <d v="2019-07-31T00:00:00"/>
    <n v="125.9"/>
    <n v="11.45"/>
    <s v="Depsaş"/>
    <x v="1"/>
  </r>
  <r>
    <n v="3317329"/>
    <s v="YENİSU 8 DERSLİKLİ ORTAOKUL"/>
    <x v="1"/>
    <x v="1"/>
    <s v="ŞANLIURFA"/>
    <s v="YENİSU SK. YENİSU MH."/>
    <s v="U/1080545"/>
    <d v="2019-02-05T00:00:00"/>
    <d v="2019-02-15T00:00:00"/>
    <n v="348"/>
    <n v="79.2"/>
    <s v="Depsaş"/>
    <x v="1"/>
  </r>
  <r>
    <n v="3317330"/>
    <s v="MUTLUCA 12 DERSLİKLİ ORTA OKUL"/>
    <x v="1"/>
    <x v="1"/>
    <s v="ŞANLIURFA"/>
    <s v="MUTLUCA SK. MUTLUCA MH."/>
    <s v="U/1315469"/>
    <d v="2019-08-31T00:00:00"/>
    <d v="2019-09-30T00:00:00"/>
    <n v="213.1"/>
    <n v="6.6"/>
    <s v="Depsaş"/>
    <x v="1"/>
  </r>
  <r>
    <n v="3317330"/>
    <s v="MUTLUCA 12 DERSLİKLİ ORTA OKUL"/>
    <x v="1"/>
    <x v="1"/>
    <s v="ŞANLIURFA"/>
    <s v="MUTLUCA SK. MUTLUCA MH."/>
    <s v="U/1392781"/>
    <d v="2019-10-31T00:00:00"/>
    <d v="2019-11-29T00:00:00"/>
    <n v="1956.2"/>
    <n v="0"/>
    <s v="Depsaş"/>
    <x v="0"/>
  </r>
  <r>
    <n v="3317330"/>
    <s v="MUTLUCA 12 DERSLİKLİ ORTA OKUL"/>
    <x v="1"/>
    <x v="1"/>
    <s v="ŞANLIURFA"/>
    <s v="MUTLUCA SK. MUTLUCA MH."/>
    <s v="U/1255889"/>
    <d v="2019-06-30T00:00:00"/>
    <d v="2019-07-31T00:00:00"/>
    <n v="178.9"/>
    <n v="16.3"/>
    <s v="Depsaş"/>
    <x v="1"/>
  </r>
  <r>
    <n v="3317330"/>
    <s v="MUTLUCA 12 DERSLİKLİ ORTA OKUL"/>
    <x v="1"/>
    <x v="1"/>
    <s v="ŞANLIURFA"/>
    <s v="MUTLUCA SK. MUTLUCA MH."/>
    <s v="U/1196440"/>
    <d v="2019-04-30T00:00:00"/>
    <d v="2019-05-31T00:00:00"/>
    <n v="279.7"/>
    <n v="40.549999999999997"/>
    <s v="Depsaş"/>
    <x v="1"/>
  </r>
  <r>
    <n v="3317330"/>
    <s v="MUTLUCA 12 DERSLİKLİ ORTA OKUL"/>
    <x v="1"/>
    <x v="1"/>
    <s v="ŞANLIURFA"/>
    <s v="MUTLUCA SK. MUTLUCA MH."/>
    <s v="D/5936274"/>
    <d v="2019-05-31T00:00:00"/>
    <d v="2019-06-28T00:00:00"/>
    <n v="185.5"/>
    <n v="22.8"/>
    <s v="Depsaş"/>
    <x v="1"/>
  </r>
  <r>
    <n v="3317330"/>
    <s v="MUTLUCA 12 DERSLİKLİ ORTA OKUL"/>
    <x v="1"/>
    <x v="1"/>
    <s v="ŞANLIURFA"/>
    <s v="MUTLUCA SK. MUTLUCA MH."/>
    <s v="U/1116530"/>
    <d v="2019-03-05T00:00:00"/>
    <d v="2019-03-29T00:00:00"/>
    <n v="511.7"/>
    <n v="99.55"/>
    <s v="Depsaş"/>
    <x v="1"/>
  </r>
  <r>
    <n v="3317330"/>
    <s v="MUTLUCA 12 DERSLİKLİ ORTA OKUL"/>
    <x v="1"/>
    <x v="1"/>
    <s v="ŞANLIURFA"/>
    <s v="MUTLUCA SK. MUTLUCA MH."/>
    <s v="U/1357566"/>
    <d v="2019-09-30T00:00:00"/>
    <d v="2019-10-31T00:00:00"/>
    <n v="205.6"/>
    <n v="1.3"/>
    <s v="Depsaş"/>
    <x v="1"/>
  </r>
  <r>
    <n v="3317330"/>
    <s v="MUTLUCA 12 DERSLİKLİ ORTA OKUL"/>
    <x v="1"/>
    <x v="1"/>
    <s v="ŞANLIURFA"/>
    <s v="MUTLUCA SK. MUTLUCA MH."/>
    <s v="U/1288112"/>
    <d v="2019-07-31T00:00:00"/>
    <d v="2019-08-29T00:00:00"/>
    <n v="213.2"/>
    <n v="13.35"/>
    <s v="Depsaş"/>
    <x v="1"/>
  </r>
  <r>
    <n v="3317330"/>
    <s v="MUTLUCA 12 DERSLİKLİ ORTA OKUL"/>
    <x v="1"/>
    <x v="1"/>
    <s v="ŞANLIURFA"/>
    <s v="MUTLUCA SK. MUTLUCA MH."/>
    <s v="D/5800070"/>
    <d v="2019-03-31T00:00:00"/>
    <d v="2019-04-30T00:00:00"/>
    <n v="530"/>
    <n v="89.75"/>
    <s v="Depsaş"/>
    <x v="1"/>
  </r>
  <r>
    <n v="3317330"/>
    <s v="MUTLUCA 12 DERSLİKLİ ORTA OKUL"/>
    <x v="1"/>
    <x v="1"/>
    <s v="ŞANLIURFA"/>
    <s v="MUTLUCA SK. MUTLUCA MH."/>
    <s v="U/1086283"/>
    <d v="2019-02-05T00:00:00"/>
    <d v="2019-02-15T00:00:00"/>
    <n v="279.5"/>
    <n v="63.6"/>
    <s v="Depsaş"/>
    <x v="1"/>
  </r>
  <r>
    <n v="3317331"/>
    <s v="UZUNKÖY 12 DERSLİKLİ ORTAOKUL"/>
    <x v="1"/>
    <x v="1"/>
    <s v="ŞANLIURFA"/>
    <s v="UZUNKÖY SK. UZUNKÖY MH."/>
    <s v="U/1196439"/>
    <d v="2019-04-30T00:00:00"/>
    <d v="2019-05-31T00:00:00"/>
    <n v="3104.6"/>
    <n v="450"/>
    <s v="Depsaş"/>
    <x v="1"/>
  </r>
  <r>
    <n v="3317331"/>
    <s v="UZUNKÖY 12 DERSLİKLİ ORTAOKUL"/>
    <x v="1"/>
    <x v="1"/>
    <s v="ŞANLIURFA"/>
    <s v="UZUNKÖY SK. UZUNKÖY MH."/>
    <s v="U/1315467"/>
    <d v="2019-08-31T00:00:00"/>
    <d v="2019-09-30T00:00:00"/>
    <n v="1148.0999999999999"/>
    <n v="35.700000000000003"/>
    <s v="Depsaş"/>
    <x v="1"/>
  </r>
  <r>
    <n v="3317331"/>
    <s v="UZUNKÖY 12 DERSLİKLİ ORTAOKUL"/>
    <x v="1"/>
    <x v="1"/>
    <s v="ŞANLIURFA"/>
    <s v="UZUNKÖY SK. UZUNKÖY MH."/>
    <s v="U/1392779"/>
    <d v="2019-10-31T00:00:00"/>
    <d v="2019-11-29T00:00:00"/>
    <n v="1631.4"/>
    <n v="0"/>
    <s v="Depsaş"/>
    <x v="0"/>
  </r>
  <r>
    <n v="3317331"/>
    <s v="UZUNKÖY 12 DERSLİKLİ ORTAOKUL"/>
    <x v="1"/>
    <x v="1"/>
    <s v="ŞANLIURFA"/>
    <s v="UZUNKÖY SK. UZUNKÖY MH."/>
    <s v="U/1255887"/>
    <d v="2019-06-30T00:00:00"/>
    <d v="2019-07-31T00:00:00"/>
    <n v="939.5"/>
    <n v="85.55"/>
    <s v="Depsaş"/>
    <x v="1"/>
  </r>
  <r>
    <n v="3317331"/>
    <s v="UZUNKÖY 12 DERSLİKLİ ORTAOKUL"/>
    <x v="1"/>
    <x v="1"/>
    <s v="ŞANLIURFA"/>
    <s v="UZUNKÖY SK. UZUNKÖY MH."/>
    <s v="U/1357565"/>
    <d v="2019-09-30T00:00:00"/>
    <d v="2019-10-31T00:00:00"/>
    <n v="1169.7"/>
    <n v="7.35"/>
    <s v="Depsaş"/>
    <x v="1"/>
  </r>
  <r>
    <n v="3317331"/>
    <s v="UZUNKÖY 12 DERSLİKLİ ORTAOKUL"/>
    <x v="1"/>
    <x v="1"/>
    <s v="ŞANLIURFA"/>
    <s v="UZUNKÖY SK. UZUNKÖY MH."/>
    <s v="U/1288174"/>
    <d v="2019-07-31T00:00:00"/>
    <d v="2019-08-29T00:00:00"/>
    <n v="1127.8"/>
    <n v="70.55"/>
    <s v="Depsaş"/>
    <x v="1"/>
  </r>
  <r>
    <n v="3317331"/>
    <s v="UZUNKÖY 12 DERSLİKLİ ORTAOKUL"/>
    <x v="1"/>
    <x v="1"/>
    <s v="ŞANLIURFA"/>
    <s v="UZUNKÖY SK. UZUNKÖY MH."/>
    <s v="U/1220098"/>
    <d v="2019-05-31T00:00:00"/>
    <d v="2019-06-28T00:00:00"/>
    <n v="961.2"/>
    <n v="118.15"/>
    <s v="Depsaş"/>
    <x v="1"/>
  </r>
  <r>
    <n v="3317332"/>
    <s v="YUKARI YENİÇAĞ OKULU"/>
    <x v="1"/>
    <x v="10"/>
    <s v="ŞANLIURFA"/>
    <s v="YUKARIYENİÇAĞ SK. YUKARIYENİÇAĞ MH."/>
    <s v="U/1392771"/>
    <d v="2019-10-31T00:00:00"/>
    <d v="2019-11-29T00:00:00"/>
    <n v="1256.4000000000001"/>
    <n v="0"/>
    <s v="Depsaş"/>
    <x v="0"/>
  </r>
  <r>
    <n v="3317333"/>
    <s v="DALOCAK OKULU"/>
    <x v="1"/>
    <x v="10"/>
    <s v="ŞANLIURFA"/>
    <s v="DALOCAK SK. DALOCAK MH."/>
    <s v="U/1392777"/>
    <d v="2019-10-31T00:00:00"/>
    <d v="2019-11-29T00:00:00"/>
    <n v="4159.3999999999996"/>
    <n v="0"/>
    <s v="Depsaş"/>
    <x v="0"/>
  </r>
  <r>
    <n v="3317334"/>
    <s v="AKÇAYURT OKULU"/>
    <x v="1"/>
    <x v="9"/>
    <s v="ŞANLIURFA"/>
    <s v="AKÇAYURT SK. HİLALLİ MH."/>
    <s v="D/5936221"/>
    <d v="2019-05-31T00:00:00"/>
    <d v="2019-06-28T00:00:00"/>
    <n v="185.5"/>
    <n v="22.8"/>
    <s v="Depsaş"/>
    <x v="1"/>
  </r>
  <r>
    <n v="3317334"/>
    <s v="AKÇAYURT OKULU"/>
    <x v="1"/>
    <x v="9"/>
    <s v="ŞANLIURFA"/>
    <s v="AKÇAYURT SK. HİLALLİ MH."/>
    <s v="U/1255888"/>
    <d v="2019-06-30T00:00:00"/>
    <d v="2019-07-31T00:00:00"/>
    <n v="179"/>
    <n v="16.3"/>
    <s v="Depsaş"/>
    <x v="1"/>
  </r>
  <r>
    <n v="3317334"/>
    <s v="AKÇAYURT OKULU"/>
    <x v="1"/>
    <x v="9"/>
    <s v="ŞANLIURFA"/>
    <s v="AKÇAYURT SK. HİLALLİ MH."/>
    <s v="U/1315454"/>
    <d v="2019-08-31T00:00:00"/>
    <d v="2019-09-30T00:00:00"/>
    <n v="213.1"/>
    <n v="6.6"/>
    <s v="Depsaş"/>
    <x v="1"/>
  </r>
  <r>
    <n v="3317334"/>
    <s v="AKÇAYURT OKULU"/>
    <x v="1"/>
    <x v="9"/>
    <s v="ŞANLIURFA"/>
    <s v="AKÇAYURT SK. HİLALLİ MH."/>
    <s v="U/1392767"/>
    <d v="2019-10-31T00:00:00"/>
    <d v="2019-11-29T00:00:00"/>
    <n v="730.2"/>
    <n v="0"/>
    <s v="Depsaş"/>
    <x v="0"/>
  </r>
  <r>
    <n v="3317337"/>
    <s v="DİVRİĞİ OKULU"/>
    <x v="1"/>
    <x v="10"/>
    <s v="ŞANLIURFA"/>
    <s v="DİVRİĞİ MH."/>
    <s v="U/1392770"/>
    <d v="2019-10-31T00:00:00"/>
    <d v="2019-11-29T00:00:00"/>
    <n v="860.2"/>
    <n v="0"/>
    <s v="Depsaş"/>
    <x v="0"/>
  </r>
  <r>
    <n v="3317338"/>
    <s v="SÖĞÜRTLEN OKULU"/>
    <x v="1"/>
    <x v="10"/>
    <s v="ŞANLIURFA"/>
    <s v="SÖĞÜRTLEN SK. SÖĞÜRTLEN MH."/>
    <s v="U/1392763"/>
    <d v="2019-10-31T00:00:00"/>
    <d v="2019-11-29T00:00:00"/>
    <n v="1381.3"/>
    <n v="0"/>
    <s v="Depsaş"/>
    <x v="0"/>
  </r>
  <r>
    <n v="3317339"/>
    <s v="HAN İLKÖGRETİM OKULU"/>
    <x v="1"/>
    <x v="10"/>
    <s v="ŞANLIURFA"/>
    <s v="HAN SK. ARSLANLI MH."/>
    <s v="U/1392765"/>
    <d v="2019-10-31T00:00:00"/>
    <d v="2019-11-29T00:00:00"/>
    <n v="1059.5999999999999"/>
    <n v="0"/>
    <s v="Depsaş"/>
    <x v="0"/>
  </r>
  <r>
    <n v="3317340"/>
    <s v="BOZDERE 8 DERSLİKLİ OKUL"/>
    <x v="1"/>
    <x v="10"/>
    <s v="ŞANLIURFA"/>
    <s v="BOZDERE SK. BOZDERE MH."/>
    <s v="U/1392768"/>
    <d v="2019-11-05T00:00:00"/>
    <d v="2019-11-15T00:00:00"/>
    <n v="882.4"/>
    <n v="0"/>
    <s v="Depsaş"/>
    <x v="0"/>
  </r>
  <r>
    <n v="3317341"/>
    <s v="DUYDUK İLKOKULU"/>
    <x v="1"/>
    <x v="10"/>
    <s v="ŞANLIURFA"/>
    <s v="DUYDUK SK. DUYDUK MH."/>
    <s v="D/6265499"/>
    <d v="2019-10-19T00:00:00"/>
    <d v="2019-10-31T00:00:00"/>
    <n v="513.70000000000005"/>
    <n v="3.25"/>
    <s v="Depsaş"/>
    <x v="1"/>
  </r>
  <r>
    <n v="3317341"/>
    <s v="DUYDUK İLKOKULU"/>
    <x v="1"/>
    <x v="10"/>
    <s v="ŞANLIURFA"/>
    <s v="DUYDUK SK. DUYDUK MH."/>
    <s v="D/6298123"/>
    <d v="2019-10-31T00:00:00"/>
    <d v="2019-11-29T00:00:00"/>
    <n v="327.5"/>
    <n v="0"/>
    <s v="Depsaş"/>
    <x v="0"/>
  </r>
  <r>
    <n v="3317342"/>
    <s v="KURUCAHÖYÜK İLK VE ORTAOKULU"/>
    <x v="1"/>
    <x v="10"/>
    <s v="ŞANLIURFA"/>
    <s v="KURUCAHÖYÜK SK. KURUCAHÖYÜK MH."/>
    <s v="U/1392754"/>
    <d v="2019-10-31T00:00:00"/>
    <d v="2019-11-29T00:00:00"/>
    <n v="999.2"/>
    <n v="0"/>
    <s v="Depsaş"/>
    <x v="0"/>
  </r>
  <r>
    <n v="3317345"/>
    <s v="ORTAYOL 8 DERSLİKLİ ORTAOKULU"/>
    <x v="1"/>
    <x v="9"/>
    <s v="ŞANLIURFA"/>
    <s v="ORTAYOL SK. ORTAYOL MH."/>
    <s v="U/1392761"/>
    <d v="2019-10-31T00:00:00"/>
    <d v="2019-11-29T00:00:00"/>
    <n v="948.8"/>
    <n v="0"/>
    <s v="Depsaş"/>
    <x v="0"/>
  </r>
  <r>
    <n v="3317351"/>
    <s v="AMBARTEPE İLK VE ORTA OKULU"/>
    <x v="1"/>
    <x v="4"/>
    <s v="ŞANLIURFA"/>
    <s v="AMBARTEPE SK. AMBARTEPE MH."/>
    <s v="U/1392748"/>
    <d v="2019-10-31T00:00:00"/>
    <d v="2019-11-29T00:00:00"/>
    <n v="1163.3"/>
    <n v="0"/>
    <s v="Depsaş"/>
    <x v="0"/>
  </r>
  <r>
    <n v="3317352"/>
    <s v="MÜJDECİ 12 DERSLİKLİ OKUL"/>
    <x v="1"/>
    <x v="4"/>
    <s v="ŞANLIURFA"/>
    <s v="ÖZLÜ SK. ÖZLÜ MH."/>
    <s v="U/1255874"/>
    <d v="2019-06-30T00:00:00"/>
    <d v="2019-07-31T00:00:00"/>
    <n v="880.6"/>
    <n v="80.2"/>
    <s v="Depsaş"/>
    <x v="1"/>
  </r>
  <r>
    <n v="3317352"/>
    <s v="MÜJDECİ 12 DERSLİKLİ OKUL"/>
    <x v="1"/>
    <x v="4"/>
    <s v="ŞANLIURFA"/>
    <s v="ÖZLÜ SK. ÖZLÜ MH."/>
    <s v="U/1196339"/>
    <d v="2019-04-30T00:00:00"/>
    <d v="2019-05-31T00:00:00"/>
    <n v="1182.0999999999999"/>
    <n v="171.35"/>
    <s v="Depsaş"/>
    <x v="1"/>
  </r>
  <r>
    <n v="3317352"/>
    <s v="MÜJDECİ 12 DERSLİKLİ OKUL"/>
    <x v="1"/>
    <x v="4"/>
    <s v="ŞANLIURFA"/>
    <s v="ÖZLÜ SK. ÖZLÜ MH."/>
    <s v="U/1392759"/>
    <d v="2019-10-31T00:00:00"/>
    <d v="2019-11-29T00:00:00"/>
    <n v="1277.5"/>
    <n v="0"/>
    <s v="Depsaş"/>
    <x v="0"/>
  </r>
  <r>
    <n v="3317352"/>
    <s v="MÜJDECİ 12 DERSLİKLİ OKUL"/>
    <x v="1"/>
    <x v="4"/>
    <s v="ŞANLIURFA"/>
    <s v="ÖZLÜ SK. ÖZLÜ MH."/>
    <s v="U/1315445"/>
    <d v="2019-08-31T00:00:00"/>
    <d v="2019-09-30T00:00:00"/>
    <n v="876.3"/>
    <n v="27.25"/>
    <s v="Depsaş"/>
    <x v="1"/>
  </r>
  <r>
    <n v="3317352"/>
    <s v="MÜJDECİ 12 DERSLİKLİ OKUL"/>
    <x v="1"/>
    <x v="4"/>
    <s v="ŞANLIURFA"/>
    <s v="ÖZLÜ SK. ÖZLÜ MH."/>
    <s v="U/1288099"/>
    <d v="2019-07-31T00:00:00"/>
    <d v="2019-08-29T00:00:00"/>
    <n v="830.7"/>
    <n v="51.95"/>
    <s v="Depsaş"/>
    <x v="1"/>
  </r>
  <r>
    <n v="3317352"/>
    <s v="MÜJDECİ 12 DERSLİKLİ OKUL"/>
    <x v="1"/>
    <x v="4"/>
    <s v="ŞANLIURFA"/>
    <s v="ÖZLÜ SK. ÖZLÜ MH."/>
    <s v="U/1220073"/>
    <d v="2019-05-31T00:00:00"/>
    <d v="2019-06-28T00:00:00"/>
    <n v="1315.4"/>
    <n v="161.69999999999999"/>
    <s v="Depsaş"/>
    <x v="1"/>
  </r>
  <r>
    <n v="3317352"/>
    <s v="MÜJDECİ 12 DERSLİKLİ OKUL"/>
    <x v="1"/>
    <x v="4"/>
    <s v="ŞANLIURFA"/>
    <s v="ÖZLÜ SK. ÖZLÜ MH."/>
    <s v="U/1140097"/>
    <d v="2019-03-31T00:00:00"/>
    <d v="2019-04-30T00:00:00"/>
    <n v="1012.9"/>
    <n v="171.5"/>
    <s v="Depsaş"/>
    <x v="1"/>
  </r>
  <r>
    <n v="3317359"/>
    <s v="HACILAR İLK VE ORTA OKULU"/>
    <x v="1"/>
    <x v="12"/>
    <s v="ŞANLIURFA"/>
    <s v="HACILI SK. HACILI MH."/>
    <s v="U/1357549"/>
    <d v="2019-09-30T00:00:00"/>
    <d v="2019-10-31T00:00:00"/>
    <n v="263"/>
    <n v="1.65"/>
    <s v="Depsaş"/>
    <x v="1"/>
  </r>
  <r>
    <n v="3317359"/>
    <s v="HACILAR İLK VE ORTA OKULU"/>
    <x v="1"/>
    <x v="12"/>
    <s v="ŞANLIURFA"/>
    <s v="HACILI SK. HACILI MH."/>
    <s v="U/1315450"/>
    <d v="2019-08-31T00:00:00"/>
    <d v="2019-09-30T00:00:00"/>
    <n v="136.30000000000001"/>
    <n v="4.25"/>
    <s v="Depsaş"/>
    <x v="1"/>
  </r>
  <r>
    <n v="3317359"/>
    <s v="HACILAR İLK VE ORTA OKULU"/>
    <x v="1"/>
    <x v="12"/>
    <s v="ŞANLIURFA"/>
    <s v="HACILI SK. HACILI MH."/>
    <s v="U/1392755"/>
    <d v="2019-10-31T00:00:00"/>
    <d v="2019-11-29T00:00:00"/>
    <n v="410.6"/>
    <n v="0"/>
    <s v="Depsaş"/>
    <x v="0"/>
  </r>
  <r>
    <n v="3317370"/>
    <s v="UZUN İLKOKULU"/>
    <x v="1"/>
    <x v="4"/>
    <s v="ŞANLIURFA"/>
    <s v="YEDİYOL SK. YEDİYOL MH."/>
    <s v="U/1196230"/>
    <d v="2019-04-30T00:00:00"/>
    <d v="2019-05-31T00:00:00"/>
    <n v="310.10000000000002"/>
    <n v="44.95"/>
    <s v="Depsaş"/>
    <x v="1"/>
  </r>
  <r>
    <n v="3317370"/>
    <s v="UZUN İLKOKULU"/>
    <x v="1"/>
    <x v="4"/>
    <s v="ŞANLIURFA"/>
    <s v="YEDİYOL SK. YEDİYOL MH."/>
    <s v="D/5940141"/>
    <d v="2019-05-31T00:00:00"/>
    <d v="2019-06-28T00:00:00"/>
    <n v="192.1"/>
    <n v="23.6"/>
    <s v="Depsaş"/>
    <x v="1"/>
  </r>
  <r>
    <n v="3317370"/>
    <s v="UZUN İLKOKULU"/>
    <x v="1"/>
    <x v="4"/>
    <s v="ŞANLIURFA"/>
    <s v="YEDİYOL SK. YEDİYOL MH."/>
    <s v="D/6077508"/>
    <d v="2019-07-31T00:00:00"/>
    <d v="2019-08-29T00:00:00"/>
    <n v="120.9"/>
    <n v="7.55"/>
    <s v="Depsaş"/>
    <x v="1"/>
  </r>
  <r>
    <n v="3317370"/>
    <s v="UZUN İLKOKULU"/>
    <x v="1"/>
    <x v="4"/>
    <s v="ŞANLIURFA"/>
    <s v="YEDİYOL SK. YEDİYOL MH."/>
    <s v="U/1140089"/>
    <d v="2019-03-31T00:00:00"/>
    <d v="2019-04-30T00:00:00"/>
    <n v="269.2"/>
    <n v="45.6"/>
    <s v="Depsaş"/>
    <x v="1"/>
  </r>
  <r>
    <n v="3317370"/>
    <s v="UZUN İLKOKULU"/>
    <x v="1"/>
    <x v="4"/>
    <s v="ŞANLIURFA"/>
    <s v="YEDİYOL SK. YEDİYOL MH."/>
    <s v="U/1132651"/>
    <d v="2019-02-28T00:00:00"/>
    <d v="2019-03-29T00:00:00"/>
    <n v="1349.9"/>
    <n v="262.55"/>
    <s v="Depsaş"/>
    <x v="1"/>
  </r>
  <r>
    <n v="3317370"/>
    <s v="UZUN İLKOKULU"/>
    <x v="1"/>
    <x v="4"/>
    <s v="ŞANLIURFA"/>
    <s v="YEDİYOL SK. YEDİYOL MH."/>
    <s v="U/1357548"/>
    <d v="2019-09-30T00:00:00"/>
    <d v="2019-10-31T00:00:00"/>
    <n v="1410.7"/>
    <n v="8.9"/>
    <s v="Depsaş"/>
    <x v="1"/>
  </r>
  <r>
    <n v="3317370"/>
    <s v="UZUN İLKOKULU"/>
    <x v="1"/>
    <x v="4"/>
    <s v="ŞANLIURFA"/>
    <s v="YEDİYOL SK. YEDİYOL MH."/>
    <s v="D/6003408"/>
    <d v="2019-06-30T00:00:00"/>
    <d v="2019-07-31T00:00:00"/>
    <n v="609.6"/>
    <n v="55.5"/>
    <s v="Depsaş"/>
    <x v="1"/>
  </r>
  <r>
    <n v="3317370"/>
    <s v="UZUN İLKOKULU"/>
    <x v="1"/>
    <x v="4"/>
    <s v="ŞANLIURFA"/>
    <s v="YEDİYOL SK. YEDİYOL MH."/>
    <s v="U/1392750"/>
    <d v="2019-10-31T00:00:00"/>
    <d v="2019-11-29T00:00:00"/>
    <n v="2407.4"/>
    <n v="0"/>
    <s v="Depsaş"/>
    <x v="0"/>
  </r>
  <r>
    <n v="3317371"/>
    <s v="KARAKUŞ İLK VE ORTAOKULU"/>
    <x v="1"/>
    <x v="4"/>
    <s v="ŞANLIURFA"/>
    <s v="KARAKUŞ SK. KARAALİ MH."/>
    <s v="G/69756395"/>
    <d v="2019-10-23T00:00:00"/>
    <d v="2019-11-29T00:00:00"/>
    <n v="1233"/>
    <n v="0"/>
    <s v="Depsaş"/>
    <x v="0"/>
  </r>
  <r>
    <n v="3317371"/>
    <s v="KARAKUŞ İLK VE ORTAOKULU"/>
    <x v="1"/>
    <x v="4"/>
    <s v="ŞANLIURFA"/>
    <s v="KARAKUŞ SK. KARAALİ MH."/>
    <s v="D/6295752"/>
    <d v="2019-10-31T00:00:00"/>
    <d v="2019-11-29T00:00:00"/>
    <n v="355.9"/>
    <n v="0"/>
    <s v="Depsaş"/>
    <x v="0"/>
  </r>
  <r>
    <n v="3317373"/>
    <s v="MASKAN İLKOKULU/ORTAOKULU"/>
    <x v="1"/>
    <x v="4"/>
    <s v="ŞANLIURFA"/>
    <s v="DURUCA SK. DURUCA MH."/>
    <s v="U/1392758"/>
    <d v="2019-10-31T00:00:00"/>
    <d v="2019-11-29T00:00:00"/>
    <n v="1422.8"/>
    <n v="0"/>
    <s v="Depsaş"/>
    <x v="0"/>
  </r>
  <r>
    <n v="3317380"/>
    <s v="DEMİRCİ 8 DERSLİKLİ ORTAOKUL"/>
    <x v="1"/>
    <x v="0"/>
    <s v="ŞANLIURFA"/>
    <s v="DEMİRCİ 1 KÜME EVLER GÜRAKAR MH."/>
    <s v="U/1392756"/>
    <d v="2019-10-31T00:00:00"/>
    <d v="2019-11-29T00:00:00"/>
    <n v="2034.4"/>
    <n v="0"/>
    <s v="Depsaş"/>
    <x v="0"/>
  </r>
  <r>
    <n v="3317380"/>
    <s v="DEMİRCİ 8 DERSLİKLİ ORTAOKUL"/>
    <x v="1"/>
    <x v="0"/>
    <s v="ŞANLIURFA"/>
    <s v="DEMİRCİ 1 KÜME EVLER GÜRAKAR MH."/>
    <s v="D/6221878"/>
    <d v="2019-09-30T00:00:00"/>
    <d v="2019-10-31T00:00:00"/>
    <n v="821.6"/>
    <n v="5.15"/>
    <s v="Depsaş"/>
    <x v="1"/>
  </r>
  <r>
    <n v="3317381"/>
    <s v="CANPOLAT 8 DERSLİKLİ İLKOKULU"/>
    <x v="1"/>
    <x v="0"/>
    <s v="ŞANLIURFA"/>
    <s v="CANPOLAT SK. CANPOLAT MH."/>
    <s v="U/1392747"/>
    <d v="2019-10-31T00:00:00"/>
    <d v="2019-11-29T00:00:00"/>
    <n v="1493"/>
    <n v="0"/>
    <s v="Depsaş"/>
    <x v="0"/>
  </r>
  <r>
    <n v="3317381"/>
    <s v="CANPOLAT 8 DERSLİKLİ İLKOKULU"/>
    <x v="1"/>
    <x v="0"/>
    <s v="ŞANLIURFA"/>
    <s v="CANPOLAT SK. CANPOLAT MH."/>
    <s v="U/1255867"/>
    <d v="2019-06-30T00:00:00"/>
    <d v="2019-07-31T00:00:00"/>
    <n v="178.9"/>
    <n v="16.3"/>
    <s v="Depsaş"/>
    <x v="1"/>
  </r>
  <r>
    <n v="3317381"/>
    <s v="CANPOLAT 8 DERSLİKLİ İLKOKULU"/>
    <x v="1"/>
    <x v="0"/>
    <s v="ŞANLIURFA"/>
    <s v="CANPOLAT SK. CANPOLAT MH."/>
    <s v="U/1357542"/>
    <d v="2019-09-30T00:00:00"/>
    <d v="2019-10-31T00:00:00"/>
    <n v="561.1"/>
    <n v="3.55"/>
    <s v="Depsaş"/>
    <x v="1"/>
  </r>
  <r>
    <n v="3317381"/>
    <s v="CANPOLAT 8 DERSLİKLİ İLKOKULU"/>
    <x v="1"/>
    <x v="0"/>
    <s v="ŞANLIURFA"/>
    <s v="CANPOLAT SK. CANPOLAT MH."/>
    <s v="U/1220058"/>
    <d v="2019-05-31T00:00:00"/>
    <d v="2019-06-28T00:00:00"/>
    <n v="185.5"/>
    <n v="22.8"/>
    <s v="Depsaş"/>
    <x v="1"/>
  </r>
  <r>
    <n v="3317384"/>
    <s v="KARATEPE 16 DERSLİKLİ ORTA OKUL"/>
    <x v="1"/>
    <x v="5"/>
    <s v="ŞANLIURFA"/>
    <s v="KARATEPE MH."/>
    <s v="U/1132576"/>
    <d v="2019-02-28T00:00:00"/>
    <d v="2019-03-29T00:00:00"/>
    <n v="12965.9"/>
    <n v="2521.9"/>
    <s v="Depsaş"/>
    <x v="1"/>
  </r>
  <r>
    <n v="3317384"/>
    <s v="KARATEPE 16 DERSLİKLİ ORTA OKUL"/>
    <x v="1"/>
    <x v="5"/>
    <s v="ŞANLIURFA"/>
    <s v="KARATEPE MH."/>
    <s v="U/1255865"/>
    <d v="2019-06-30T00:00:00"/>
    <d v="2019-07-31T00:00:00"/>
    <n v="2333.8000000000002"/>
    <n v="212.5"/>
    <s v="Depsaş"/>
    <x v="1"/>
  </r>
  <r>
    <n v="3317384"/>
    <s v="KARATEPE 16 DERSLİKLİ ORTA OKUL"/>
    <x v="1"/>
    <x v="5"/>
    <s v="ŞANLIURFA"/>
    <s v="KARATEPE MH."/>
    <s v="U/1196181"/>
    <d v="2019-04-30T00:00:00"/>
    <d v="2019-05-31T00:00:00"/>
    <n v="3023.7"/>
    <n v="438.25"/>
    <s v="Depsaş"/>
    <x v="1"/>
  </r>
  <r>
    <n v="3317384"/>
    <s v="KARATEPE 16 DERSLİKLİ ORTA OKUL"/>
    <x v="1"/>
    <x v="5"/>
    <s v="ŞANLIURFA"/>
    <s v="KARATEPE MH."/>
    <s v="U/1357556"/>
    <d v="2019-09-30T00:00:00"/>
    <d v="2019-10-31T00:00:00"/>
    <n v="2098.5"/>
    <n v="13.2"/>
    <s v="Depsaş"/>
    <x v="1"/>
  </r>
  <r>
    <n v="3317384"/>
    <s v="KARATEPE 16 DERSLİKLİ ORTA OKUL"/>
    <x v="1"/>
    <x v="5"/>
    <s v="ŞANLIURFA"/>
    <s v="KARATEPE MH."/>
    <s v="U/1288084"/>
    <d v="2019-07-31T00:00:00"/>
    <d v="2019-08-29T00:00:00"/>
    <n v="233.6"/>
    <n v="14.6"/>
    <s v="Depsaş"/>
    <x v="1"/>
  </r>
  <r>
    <n v="3317384"/>
    <s v="KARATEPE 16 DERSLİKLİ ORTA OKUL"/>
    <x v="1"/>
    <x v="5"/>
    <s v="ŞANLIURFA"/>
    <s v="KARATEPE MH."/>
    <s v="U/1392752"/>
    <d v="2019-10-31T00:00:00"/>
    <d v="2019-11-29T00:00:00"/>
    <n v="2968.1"/>
    <n v="0"/>
    <s v="Depsaş"/>
    <x v="0"/>
  </r>
  <r>
    <n v="3317384"/>
    <s v="KARATEPE 16 DERSLİKLİ ORTA OKUL"/>
    <x v="1"/>
    <x v="5"/>
    <s v="ŞANLIURFA"/>
    <s v="KARATEPE MH."/>
    <s v="U/1315455"/>
    <d v="2019-08-31T00:00:00"/>
    <d v="2019-09-30T00:00:00"/>
    <n v="230.3"/>
    <n v="7.15"/>
    <s v="Depsaş"/>
    <x v="1"/>
  </r>
  <r>
    <n v="3317384"/>
    <s v="KARATEPE 16 DERSLİKLİ ORTA OKUL"/>
    <x v="1"/>
    <x v="5"/>
    <s v="ŞANLIURFA"/>
    <s v="KARATEPE MH."/>
    <s v="U/1220057"/>
    <d v="2019-05-31T00:00:00"/>
    <d v="2019-06-28T00:00:00"/>
    <n v="3180.6"/>
    <n v="390.95"/>
    <s v="Depsaş"/>
    <x v="1"/>
  </r>
  <r>
    <n v="3317384"/>
    <s v="KARATEPE 16 DERSLİKLİ ORTA OKUL"/>
    <x v="1"/>
    <x v="5"/>
    <s v="ŞANLIURFA"/>
    <s v="KARATEPE MH."/>
    <s v="U/1140088"/>
    <d v="2019-03-31T00:00:00"/>
    <d v="2019-04-30T00:00:00"/>
    <n v="3439.8"/>
    <n v="582.45000000000005"/>
    <s v="Depsaş"/>
    <x v="1"/>
  </r>
  <r>
    <n v="3317386"/>
    <s v="SUAT DEMİRKOL İLKOKULU"/>
    <x v="1"/>
    <x v="1"/>
    <s v="ŞANLIURFA"/>
    <s v="601 SK. SIRRIN MH."/>
    <s v="U/1392745"/>
    <d v="2019-10-31T00:00:00"/>
    <d v="2019-11-29T00:00:00"/>
    <n v="2658.5"/>
    <n v="0"/>
    <s v="Depsaş"/>
    <x v="0"/>
  </r>
  <r>
    <n v="3317386"/>
    <s v="SUAT DEMİRKOL İLKOKULU"/>
    <x v="1"/>
    <x v="1"/>
    <s v="ŞANLIURFA"/>
    <s v="601 SK. SIRRIN MH."/>
    <s v="U/1315446"/>
    <d v="2019-08-31T00:00:00"/>
    <d v="2019-09-30T00:00:00"/>
    <n v="577.70000000000005"/>
    <n v="17.95"/>
    <s v="Depsaş"/>
    <x v="1"/>
  </r>
  <r>
    <n v="3317386"/>
    <s v="SUAT DEMİRKOL İLKOKULU"/>
    <x v="1"/>
    <x v="1"/>
    <s v="ŞANLIURFA"/>
    <s v="601 SK. SIRRIN MH."/>
    <s v="U/1357546"/>
    <d v="2019-09-30T00:00:00"/>
    <d v="2019-10-31T00:00:00"/>
    <n v="625.29999999999995"/>
    <n v="3.95"/>
    <s v="Depsaş"/>
    <x v="1"/>
  </r>
  <r>
    <n v="3317386"/>
    <s v="SUAT DEMİRKOL İLKOKULU"/>
    <x v="1"/>
    <x v="1"/>
    <s v="ŞANLIURFA"/>
    <s v="601 SK. SIRRIN MH."/>
    <s v="U/1288083"/>
    <d v="2019-07-31T00:00:00"/>
    <d v="2019-08-29T00:00:00"/>
    <n v="1111.7"/>
    <n v="69.55"/>
    <s v="Depsaş"/>
    <x v="1"/>
  </r>
  <r>
    <n v="3317386"/>
    <s v="SUAT DEMİRKOL İLKOKULU"/>
    <x v="1"/>
    <x v="1"/>
    <s v="ŞANLIURFA"/>
    <s v="601 SK. SIRRIN MH."/>
    <s v="U/1220053"/>
    <d v="2019-05-31T00:00:00"/>
    <d v="2019-06-28T00:00:00"/>
    <n v="1781.5"/>
    <n v="219"/>
    <s v="Depsaş"/>
    <x v="1"/>
  </r>
  <r>
    <n v="3317386"/>
    <s v="SUAT DEMİRKOL İLKOKULU"/>
    <x v="1"/>
    <x v="1"/>
    <s v="ŞANLIURFA"/>
    <s v="601 SK. SIRRIN MH."/>
    <s v="U/1255864"/>
    <d v="2019-06-30T00:00:00"/>
    <d v="2019-07-31T00:00:00"/>
    <n v="1357.2"/>
    <n v="123.6"/>
    <s v="Depsaş"/>
    <x v="1"/>
  </r>
  <r>
    <n v="3317402"/>
    <s v="BOZTEPE İLK VE ORTA OKULU"/>
    <x v="1"/>
    <x v="6"/>
    <s v="ŞANLIURFA"/>
    <s v="BOZTEPE SK. BOZTEPE MH."/>
    <s v="U/1392739"/>
    <d v="2019-10-31T00:00:00"/>
    <d v="2019-11-29T00:00:00"/>
    <n v="1045.5"/>
    <n v="0"/>
    <s v="Depsaş"/>
    <x v="0"/>
  </r>
  <r>
    <n v="3317402"/>
    <s v="BOZTEPE İLK VE ORTA OKULU"/>
    <x v="1"/>
    <x v="6"/>
    <s v="ŞANLIURFA"/>
    <s v="BOZTEPE SK. BOZTEPE MH."/>
    <s v="U/1357536"/>
    <d v="2019-09-30T00:00:00"/>
    <d v="2019-10-31T00:00:00"/>
    <n v="609.6"/>
    <n v="3.85"/>
    <s v="Depsaş"/>
    <x v="1"/>
  </r>
  <r>
    <n v="3317406"/>
    <s v="GEÇİT ORTAOKULU"/>
    <x v="1"/>
    <x v="11"/>
    <s v="ŞANLIURFA"/>
    <s v="GEÇİTKÖY SK. GEÇİTKÖY MH."/>
    <s v="U/1392744"/>
    <d v="2019-10-31T00:00:00"/>
    <d v="2019-11-29T00:00:00"/>
    <n v="2209.1999999999998"/>
    <n v="0"/>
    <s v="Depsaş"/>
    <x v="0"/>
  </r>
  <r>
    <n v="3317409"/>
    <s v="AĞIRTAŞ MAHALLESİ 12 DERSLİKLİ ORTAOKULU"/>
    <x v="1"/>
    <x v="12"/>
    <s v="ŞANLIURFA"/>
    <s v="AĞIRTAŞ SK. AĞIRTAŞ MH."/>
    <s v="U/1357577"/>
    <d v="2019-09-30T00:00:00"/>
    <d v="2019-10-31T00:00:00"/>
    <n v="402.5"/>
    <n v="2.5499999999999998"/>
    <s v="Depsaş"/>
    <x v="1"/>
  </r>
  <r>
    <n v="3317409"/>
    <s v="AĞIRTAŞ MAHALLESİ 12 DERSLİKLİ ORTAOKULU"/>
    <x v="1"/>
    <x v="12"/>
    <s v="ŞANLIURFA"/>
    <s v="AĞIRTAŞ SK. AĞIRTAŞ MH."/>
    <s v="U/1315444"/>
    <d v="2019-08-31T00:00:00"/>
    <d v="2019-09-30T00:00:00"/>
    <n v="213.1"/>
    <n v="6.6"/>
    <s v="Depsaş"/>
    <x v="1"/>
  </r>
  <r>
    <n v="3317409"/>
    <s v="AĞIRTAŞ MAHALLESİ 12 DERSLİKLİ ORTAOKULU"/>
    <x v="1"/>
    <x v="12"/>
    <s v="ŞANLIURFA"/>
    <s v="AĞIRTAŞ SK. AĞIRTAŞ MH."/>
    <s v="U/1392740"/>
    <d v="2019-10-31T00:00:00"/>
    <d v="2019-11-29T00:00:00"/>
    <n v="1415.8"/>
    <n v="0"/>
    <s v="Depsaş"/>
    <x v="0"/>
  </r>
  <r>
    <n v="3317410"/>
    <s v="GÖLEN MAHALLESİ 8 DERSLİKLİ İLKÖĞRETİM OKULU"/>
    <x v="1"/>
    <x v="12"/>
    <s v="ŞANLIURFA"/>
    <s v="GÖLEN SK. GÖLEN MH."/>
    <s v="U/1392735"/>
    <d v="2019-10-31T00:00:00"/>
    <d v="2019-11-29T00:00:00"/>
    <n v="1269.7"/>
    <n v="0"/>
    <s v="Depsaş"/>
    <x v="0"/>
  </r>
  <r>
    <n v="3317410"/>
    <s v="GÖLEN MAHALLESİ 8 DERSLİKLİ İLKÖĞRETİM OKULU"/>
    <x v="1"/>
    <x v="12"/>
    <s v="ŞANLIURFA"/>
    <s v="GÖLEN SK. GÖLEN MH."/>
    <s v="U/1315429"/>
    <d v="2019-08-31T00:00:00"/>
    <d v="2019-09-30T00:00:00"/>
    <n v="517.70000000000005"/>
    <n v="16.100000000000001"/>
    <s v="Depsaş"/>
    <x v="1"/>
  </r>
  <r>
    <n v="3317410"/>
    <s v="GÖLEN MAHALLESİ 8 DERSLİKLİ İLKÖĞRETİM OKULU"/>
    <x v="1"/>
    <x v="12"/>
    <s v="ŞANLIURFA"/>
    <s v="GÖLEN SK. GÖLEN MH."/>
    <s v="U/1357532"/>
    <d v="2019-09-30T00:00:00"/>
    <d v="2019-10-31T00:00:00"/>
    <n v="803.9"/>
    <n v="5.05"/>
    <s v="Depsaş"/>
    <x v="1"/>
  </r>
  <r>
    <n v="3317412"/>
    <s v="GÜNEBAKAN MAHALLESİ 8 DERSLİKLİ İLKÖĞRETİM OKULU"/>
    <x v="1"/>
    <x v="12"/>
    <s v="ŞANLIURFA"/>
    <s v="GÜNEBAKAN SK. GÜNEBAKAN MH."/>
    <s v="U/1288074"/>
    <d v="2019-07-31T00:00:00"/>
    <d v="2019-08-29T00:00:00"/>
    <n v="220.1"/>
    <n v="13.75"/>
    <s v="Depsaş"/>
    <x v="1"/>
  </r>
  <r>
    <n v="3317412"/>
    <s v="GÜNEBAKAN MAHALLESİ 8 DERSLİKLİ İLKÖĞRETİM OKULU"/>
    <x v="1"/>
    <x v="12"/>
    <s v="ŞANLIURFA"/>
    <s v="GÜNEBAKAN SK. GÜNEBAKAN MH."/>
    <s v="U/1392738"/>
    <d v="2019-10-31T00:00:00"/>
    <d v="2019-11-29T00:00:00"/>
    <n v="1743.5"/>
    <n v="0"/>
    <s v="Depsaş"/>
    <x v="0"/>
  </r>
  <r>
    <n v="3317412"/>
    <s v="GÜNEBAKAN MAHALLESİ 8 DERSLİKLİ İLKÖĞRETİM OKULU"/>
    <x v="1"/>
    <x v="12"/>
    <s v="ŞANLIURFA"/>
    <s v="GÜNEBAKAN SK. GÜNEBAKAN MH."/>
    <s v="D/6132945"/>
    <d v="2019-09-01T00:00:00"/>
    <d v="2019-09-30T00:00:00"/>
    <n v="243.2"/>
    <n v="7.55"/>
    <s v="Depsaş"/>
    <x v="1"/>
  </r>
  <r>
    <n v="3317430"/>
    <s v="AŞAĞI ÇEKİRGE 8 DERSLİKLİ OKUL"/>
    <x v="1"/>
    <x v="2"/>
    <s v="ŞANLIURFA"/>
    <s v="AŞAĞIÇEKİRGE SK. GÜMÜŞ MH."/>
    <s v="U/1392736"/>
    <d v="2019-10-31T00:00:00"/>
    <d v="2019-11-29T00:00:00"/>
    <n v="1813.5"/>
    <n v="0"/>
    <s v="Depsaş"/>
    <x v="0"/>
  </r>
  <r>
    <n v="3317430"/>
    <s v="AŞAĞI ÇEKİRGE 8 DERSLİKLİ OKUL"/>
    <x v="1"/>
    <x v="2"/>
    <s v="ŞANLIURFA"/>
    <s v="AŞAĞIÇEKİRGE SK. GÜMÜŞ MH."/>
    <s v="U/1357531"/>
    <d v="2019-09-30T00:00:00"/>
    <d v="2019-10-31T00:00:00"/>
    <n v="2024.9"/>
    <n v="12.75"/>
    <s v="Depsaş"/>
    <x v="1"/>
  </r>
  <r>
    <n v="3317436"/>
    <s v="SARIÖREN 12 DERSLİKLİ ORTAOKUL"/>
    <x v="1"/>
    <x v="0"/>
    <s v="ŞANLIURFA"/>
    <s v="SARIÖREN SK. SARIÖREN MH."/>
    <s v="D/5818746"/>
    <d v="2019-04-09T00:00:00"/>
    <d v="2019-04-30T00:00:00"/>
    <n v="418.2"/>
    <n v="70.8"/>
    <s v="Depsaş"/>
    <x v="1"/>
  </r>
  <r>
    <n v="3317436"/>
    <s v="SARIÖREN 12 DERSLİKLİ ORTAOKUL"/>
    <x v="1"/>
    <x v="0"/>
    <s v="ŞANLIURFA"/>
    <s v="SARIÖREN SK. SARIÖREN MH."/>
    <s v="U/1392733"/>
    <d v="2019-10-31T00:00:00"/>
    <d v="2019-11-29T00:00:00"/>
    <n v="2231.6"/>
    <n v="0"/>
    <s v="Depsaş"/>
    <x v="0"/>
  </r>
  <r>
    <n v="3317436"/>
    <s v="SARIÖREN 12 DERSLİKLİ ORTAOKUL"/>
    <x v="1"/>
    <x v="0"/>
    <s v="ŞANLIURFA"/>
    <s v="SARIÖREN SK. SARIÖREN MH."/>
    <s v="U/1357530"/>
    <d v="2019-09-30T00:00:00"/>
    <d v="2019-10-31T00:00:00"/>
    <n v="1419.8"/>
    <n v="8.9499999999999993"/>
    <s v="Depsaş"/>
    <x v="1"/>
  </r>
  <r>
    <n v="3317436"/>
    <s v="SARIÖREN 12 DERSLİKLİ ORTAOKUL"/>
    <x v="1"/>
    <x v="0"/>
    <s v="ŞANLIURFA"/>
    <s v="SARIÖREN SK. SARIÖREN MH."/>
    <s v="U/1220028"/>
    <d v="2019-05-31T00:00:00"/>
    <d v="2019-06-28T00:00:00"/>
    <n v="2267.9"/>
    <n v="278.75"/>
    <s v="Depsaş"/>
    <x v="1"/>
  </r>
  <r>
    <n v="3317437"/>
    <s v="ŞANLI TATLICA 12 DERSLİKLİ İLKOKULU"/>
    <x v="1"/>
    <x v="2"/>
    <s v="ŞANLIURFA"/>
    <s v="BY. TATLICA SK. BÜYÜKÇAYLI MH."/>
    <s v="U/1392734"/>
    <d v="2019-10-31T00:00:00"/>
    <d v="2019-11-29T00:00:00"/>
    <n v="628.20000000000005"/>
    <n v="0"/>
    <s v="Depsaş"/>
    <x v="0"/>
  </r>
  <r>
    <n v="3317437"/>
    <s v="ŞANLI TATLICA 12 DERSLİKLİ İLKOKULU"/>
    <x v="1"/>
    <x v="2"/>
    <s v="ŞANLIURFA"/>
    <s v="BY. TATLICA SK. BÜYÜKÇAYLI MH."/>
    <s v="U/1357529"/>
    <d v="2019-09-30T00:00:00"/>
    <d v="2019-10-31T00:00:00"/>
    <n v="782.7"/>
    <n v="4.95"/>
    <s v="Depsaş"/>
    <x v="1"/>
  </r>
  <r>
    <n v="3317444"/>
    <s v="SULTANTEPE 12 DERSLİKLİ İLK OKULU"/>
    <x v="1"/>
    <x v="4"/>
    <s v="ŞANLIURFA"/>
    <s v="SULTANTEPE SK. SULTANTEPE MH."/>
    <s v="U/1195956"/>
    <d v="2019-04-30T00:00:00"/>
    <d v="2019-05-31T00:00:00"/>
    <n v="4211.3999999999996"/>
    <n v="610.4"/>
    <s v="Depsaş"/>
    <x v="1"/>
  </r>
  <r>
    <n v="3317444"/>
    <s v="SULTANTEPE 12 DERSLİKLİ İLK OKULU"/>
    <x v="1"/>
    <x v="4"/>
    <s v="ŞANLIURFA"/>
    <s v="SULTANTEPE SK. SULTANTEPE MH."/>
    <s v="U/1255843"/>
    <d v="2019-06-30T00:00:00"/>
    <d v="2019-07-31T00:00:00"/>
    <n v="744"/>
    <n v="67.75"/>
    <s v="Depsaş"/>
    <x v="1"/>
  </r>
  <r>
    <n v="3317444"/>
    <s v="SULTANTEPE 12 DERSLİKLİ İLK OKULU"/>
    <x v="1"/>
    <x v="4"/>
    <s v="ŞANLIURFA"/>
    <s v="SULTANTEPE SK. SULTANTEPE MH."/>
    <s v="U/1392723"/>
    <d v="2019-10-31T00:00:00"/>
    <d v="2019-11-29T00:00:00"/>
    <n v="749.7"/>
    <n v="0"/>
    <s v="Depsaş"/>
    <x v="0"/>
  </r>
  <r>
    <n v="3317444"/>
    <s v="SULTANTEPE 12 DERSLİKLİ İLK OKULU"/>
    <x v="1"/>
    <x v="4"/>
    <s v="ŞANLIURFA"/>
    <s v="SULTANTEPE SK. SULTANTEPE MH."/>
    <s v="U/1315440"/>
    <d v="2019-08-31T00:00:00"/>
    <d v="2019-09-30T00:00:00"/>
    <n v="237.4"/>
    <n v="7.4"/>
    <s v="Depsaş"/>
    <x v="1"/>
  </r>
  <r>
    <n v="3317444"/>
    <s v="SULTANTEPE 12 DERSLİKLİ İLK OKULU"/>
    <x v="1"/>
    <x v="4"/>
    <s v="ŞANLIURFA"/>
    <s v="SULTANTEPE SK. SULTANTEPE MH."/>
    <s v="U/1220027"/>
    <d v="2019-05-31T00:00:00"/>
    <d v="2019-06-28T00:00:00"/>
    <n v="1459.5"/>
    <n v="179.4"/>
    <s v="Depsaş"/>
    <x v="1"/>
  </r>
  <r>
    <n v="3317444"/>
    <s v="SULTANTEPE 12 DERSLİKLİ İLK OKULU"/>
    <x v="1"/>
    <x v="4"/>
    <s v="ŞANLIURFA"/>
    <s v="SULTANTEPE SK. SULTANTEPE MH."/>
    <s v="U/1357533"/>
    <d v="2019-09-30T00:00:00"/>
    <d v="2019-10-31T00:00:00"/>
    <n v="649.5"/>
    <n v="4.0999999999999996"/>
    <s v="Depsaş"/>
    <x v="1"/>
  </r>
  <r>
    <n v="3317444"/>
    <s v="SULTANTEPE 12 DERSLİKLİ İLK OKULU"/>
    <x v="1"/>
    <x v="4"/>
    <s v="ŞANLIURFA"/>
    <s v="SULTANTEPE SK. SULTANTEPE MH."/>
    <s v="U/1140078"/>
    <d v="2019-03-31T00:00:00"/>
    <d v="2019-04-19T00:00:00"/>
    <n v="874"/>
    <n v="155.55000000000001"/>
    <s v="Depsaş"/>
    <x v="1"/>
  </r>
  <r>
    <n v="3317446"/>
    <s v="SÜTVEREN 8 DERSLİKLİ ORTAOKULU"/>
    <x v="1"/>
    <x v="9"/>
    <s v="ŞANLIURFA"/>
    <s v="SÜTVEREN SK. SÜTVEREN MH."/>
    <s v="U/1392719"/>
    <d v="2019-10-31T00:00:00"/>
    <d v="2019-11-29T00:00:00"/>
    <n v="1661"/>
    <n v="0"/>
    <s v="Depsaş"/>
    <x v="0"/>
  </r>
  <r>
    <n v="3317446"/>
    <s v="SÜTVEREN 8 DERSLİKLİ ORTAOKULU"/>
    <x v="1"/>
    <x v="9"/>
    <s v="ŞANLIURFA"/>
    <s v="SÜTVEREN SK. SÜTVEREN MH."/>
    <s v="U/1315427"/>
    <d v="2019-08-31T00:00:00"/>
    <d v="2019-09-30T00:00:00"/>
    <n v="1017.8"/>
    <n v="31.65"/>
    <s v="Depsaş"/>
    <x v="1"/>
  </r>
  <r>
    <n v="3317448"/>
    <s v="ERECEK 4 DERSLİKLİ İLKOKULU"/>
    <x v="1"/>
    <x v="3"/>
    <s v="ŞANLIURFA"/>
    <s v="ERECEK MH."/>
    <s v="U/1357524"/>
    <d v="2019-09-30T00:00:00"/>
    <d v="2019-10-31T00:00:00"/>
    <n v="389.2"/>
    <n v="2.4500000000000002"/>
    <s v="Depsaş"/>
    <x v="1"/>
  </r>
  <r>
    <n v="3317448"/>
    <s v="ERECEK 4 DERSLİKLİ İLKOKULU"/>
    <x v="1"/>
    <x v="3"/>
    <s v="ŞANLIURFA"/>
    <s v="ERECEK MH."/>
    <s v="U/1220021"/>
    <d v="2019-05-31T00:00:00"/>
    <d v="2019-06-28T00:00:00"/>
    <n v="159.5"/>
    <n v="19.600000000000001"/>
    <s v="Depsaş"/>
    <x v="1"/>
  </r>
  <r>
    <n v="3317448"/>
    <s v="ERECEK 4 DERSLİKLİ İLKOKULU"/>
    <x v="1"/>
    <x v="3"/>
    <s v="ŞANLIURFA"/>
    <s v="ERECEK MH."/>
    <s v="U/1392722"/>
    <d v="2019-10-31T00:00:00"/>
    <d v="2019-11-29T00:00:00"/>
    <n v="418.3"/>
    <n v="0"/>
    <s v="Depsaş"/>
    <x v="0"/>
  </r>
  <r>
    <n v="3317449"/>
    <s v="AŞAĞI DORUKLU 12 DERSLİKLİ ORTA OKULU"/>
    <x v="1"/>
    <x v="2"/>
    <s v="ŞANLIURFA"/>
    <s v="AŞAĞIDORUKLU SK. AŞAĞIDORUKLU MH."/>
    <s v="U/1392725"/>
    <d v="2019-10-31T00:00:00"/>
    <d v="2019-11-29T00:00:00"/>
    <n v="1677.7"/>
    <n v="0"/>
    <s v="Depsaş"/>
    <x v="0"/>
  </r>
  <r>
    <n v="3317450"/>
    <s v="ŞEHİT PİYADE OKAN ACAR 12 DERSLİKLİ ORTA OKULU"/>
    <x v="1"/>
    <x v="2"/>
    <s v="ŞANLIURFA"/>
    <s v="ÖZBEK SK. ÖZBEK MH."/>
    <s v="U/1255844"/>
    <d v="2019-06-30T00:00:00"/>
    <d v="2019-07-31T00:00:00"/>
    <n v="626.6"/>
    <n v="57.05"/>
    <s v="Depsaş"/>
    <x v="1"/>
  </r>
  <r>
    <n v="3317450"/>
    <s v="ŞEHİT PİYADE OKAN ACAR 12 DERSLİKLİ ORTA OKULU"/>
    <x v="1"/>
    <x v="2"/>
    <s v="ŞANLIURFA"/>
    <s v="ÖZBEK SK. ÖZBEK MH."/>
    <s v="U/1392727"/>
    <d v="2019-10-31T00:00:00"/>
    <d v="2019-11-29T00:00:00"/>
    <n v="4845.2"/>
    <n v="0"/>
    <s v="Depsaş"/>
    <x v="0"/>
  </r>
  <r>
    <n v="3317450"/>
    <s v="ŞEHİT PİYADE OKAN ACAR 12 DERSLİKLİ ORTA OKULU"/>
    <x v="1"/>
    <x v="2"/>
    <s v="ŞANLIURFA"/>
    <s v="ÖZBEK SK. ÖZBEK MH."/>
    <s v="U/1315423"/>
    <d v="2019-08-31T00:00:00"/>
    <d v="2019-09-30T00:00:00"/>
    <n v="1460.6"/>
    <n v="45.4"/>
    <s v="Depsaş"/>
    <x v="1"/>
  </r>
  <r>
    <n v="3317450"/>
    <s v="ŞEHİT PİYADE OKAN ACAR 12 DERSLİKLİ ORTA OKULU"/>
    <x v="1"/>
    <x v="2"/>
    <s v="ŞANLIURFA"/>
    <s v="ÖZBEK SK. ÖZBEK MH."/>
    <s v="U/1357523"/>
    <d v="2019-09-30T00:00:00"/>
    <d v="2019-10-31T00:00:00"/>
    <n v="1593.7"/>
    <n v="10.050000000000001"/>
    <s v="Depsaş"/>
    <x v="1"/>
  </r>
  <r>
    <n v="3317450"/>
    <s v="ŞEHİT PİYADE OKAN ACAR 12 DERSLİKLİ ORTA OKULU"/>
    <x v="1"/>
    <x v="2"/>
    <s v="ŞANLIURFA"/>
    <s v="ÖZBEK SK. ÖZBEK MH."/>
    <s v="U/1288106"/>
    <d v="2019-07-31T00:00:00"/>
    <d v="2019-08-29T00:00:00"/>
    <n v="599.79999999999995"/>
    <n v="37.5"/>
    <s v="Depsaş"/>
    <x v="1"/>
  </r>
  <r>
    <n v="3317450"/>
    <s v="ŞEHİT PİYADE OKAN ACAR 12 DERSLİKLİ ORTA OKULU"/>
    <x v="1"/>
    <x v="2"/>
    <s v="ŞANLIURFA"/>
    <s v="ÖZBEK SK. ÖZBEK MH."/>
    <s v="U/1220017"/>
    <d v="2019-05-31T00:00:00"/>
    <d v="2019-06-28T00:00:00"/>
    <n v="363.5"/>
    <n v="44.7"/>
    <s v="Depsaş"/>
    <x v="1"/>
  </r>
  <r>
    <n v="3317451"/>
    <s v="AYDOĞDU 8 DERSLİKLİ ORTA OKUL- SALİH KIRBOĞA"/>
    <x v="1"/>
    <x v="2"/>
    <s v="ŞANLIURFA"/>
    <s v="AYDOĞDU SK. AYDOĞDU MH."/>
    <s v="U/1315436"/>
    <d v="2019-08-31T00:00:00"/>
    <d v="2019-09-30T00:00:00"/>
    <n v="520.4"/>
    <n v="16.149999999999999"/>
    <s v="Depsaş"/>
    <x v="1"/>
  </r>
  <r>
    <n v="3317451"/>
    <s v="AYDOĞDU 8 DERSLİKLİ ORTA OKUL- SALİH KIRBOĞA"/>
    <x v="1"/>
    <x v="2"/>
    <s v="ŞANLIURFA"/>
    <s v="AYDOĞDU SK. AYDOĞDU MH."/>
    <s v="U/1392721"/>
    <d v="2019-10-31T00:00:00"/>
    <d v="2019-11-29T00:00:00"/>
    <n v="817.1"/>
    <n v="0"/>
    <s v="Depsaş"/>
    <x v="0"/>
  </r>
  <r>
    <n v="3317451"/>
    <s v="AYDOĞDU 8 DERSLİKLİ ORTA OKUL- SALİH KIRBOĞA"/>
    <x v="1"/>
    <x v="2"/>
    <s v="ŞANLIURFA"/>
    <s v="AYDOĞDU SK. AYDOĞDU MH."/>
    <s v="U/1255846"/>
    <d v="2019-06-30T00:00:00"/>
    <d v="2019-07-31T00:00:00"/>
    <n v="454.1"/>
    <n v="41.35"/>
    <s v="Depsaş"/>
    <x v="1"/>
  </r>
  <r>
    <n v="3317451"/>
    <s v="AYDOĞDU 8 DERSLİKLİ ORTA OKUL- SALİH KIRBOĞA"/>
    <x v="1"/>
    <x v="2"/>
    <s v="ŞANLIURFA"/>
    <s v="AYDOĞDU SK. AYDOĞDU MH."/>
    <s v="U/1196063"/>
    <d v="2019-04-30T00:00:00"/>
    <d v="2019-05-31T00:00:00"/>
    <n v="1403.9"/>
    <n v="203.5"/>
    <s v="Depsaş"/>
    <x v="1"/>
  </r>
  <r>
    <n v="3317451"/>
    <s v="AYDOĞDU 8 DERSLİKLİ ORTA OKUL- SALİH KIRBOĞA"/>
    <x v="1"/>
    <x v="2"/>
    <s v="ŞANLIURFA"/>
    <s v="AYDOĞDU SK. AYDOĞDU MH."/>
    <s v="U/1220018"/>
    <d v="2019-05-31T00:00:00"/>
    <d v="2019-06-28T00:00:00"/>
    <n v="704.2"/>
    <n v="86.55"/>
    <s v="Depsaş"/>
    <x v="1"/>
  </r>
  <r>
    <n v="3317451"/>
    <s v="AYDOĞDU 8 DERSLİKLİ ORTA OKUL- SALİH KIRBOĞA"/>
    <x v="1"/>
    <x v="2"/>
    <s v="ŞANLIURFA"/>
    <s v="AYDOĞDU SK. AYDOĞDU MH."/>
    <s v="U/1357520"/>
    <d v="2019-09-30T00:00:00"/>
    <d v="2019-10-31T00:00:00"/>
    <n v="608.6"/>
    <n v="3.85"/>
    <s v="Depsaş"/>
    <x v="1"/>
  </r>
  <r>
    <n v="3317451"/>
    <s v="AYDOĞDU 8 DERSLİKLİ ORTA OKUL- SALİH KIRBOĞA"/>
    <x v="1"/>
    <x v="2"/>
    <s v="ŞANLIURFA"/>
    <s v="AYDOĞDU SK. AYDOĞDU MH."/>
    <s v="U/1288069"/>
    <d v="2019-07-31T00:00:00"/>
    <d v="2019-08-29T00:00:00"/>
    <n v="527.1"/>
    <n v="32.950000000000003"/>
    <s v="Depsaş"/>
    <x v="1"/>
  </r>
  <r>
    <n v="3317451"/>
    <s v="AYDOĞDU 8 DERSLİKLİ ORTA OKUL- SALİH KIRBOĞA"/>
    <x v="1"/>
    <x v="2"/>
    <s v="ŞANLIURFA"/>
    <s v="AYDOĞDU SK. AYDOĞDU MH."/>
    <s v="U/1140076"/>
    <d v="2019-03-31T00:00:00"/>
    <d v="2019-04-19T00:00:00"/>
    <n v="2279.5"/>
    <n v="405.7"/>
    <s v="Depsaş"/>
    <x v="1"/>
  </r>
  <r>
    <n v="3317452"/>
    <s v="KEREMLİ 8 DERSLİKLİ İLKÖĞRETİM OKULU"/>
    <x v="1"/>
    <x v="1"/>
    <s v="ŞANLIURFA"/>
    <s v="KEREMLİ SK. KEREMLİ MH."/>
    <s v="U/1203675"/>
    <d v="2019-04-30T00:00:00"/>
    <d v="2019-05-31T00:00:00"/>
    <n v="892.6"/>
    <n v="129.4"/>
    <s v="Depsaş"/>
    <x v="1"/>
  </r>
  <r>
    <n v="3317452"/>
    <s v="KEREMLİ 8 DERSLİKLİ İLKÖĞRETİM OKULU"/>
    <x v="1"/>
    <x v="1"/>
    <s v="ŞANLIURFA"/>
    <s v="KEREMLİ SK. KEREMLİ MH."/>
    <s v="U/1392729"/>
    <d v="2019-10-31T00:00:00"/>
    <d v="2019-11-29T00:00:00"/>
    <n v="666.9"/>
    <n v="0"/>
    <s v="Depsaş"/>
    <x v="0"/>
  </r>
  <r>
    <n v="3317452"/>
    <s v="KEREMLİ 8 DERSLİKLİ İLKÖĞRETİM OKULU"/>
    <x v="1"/>
    <x v="1"/>
    <s v="ŞANLIURFA"/>
    <s v="KEREMLİ SK. KEREMLİ MH."/>
    <s v="D/5940201"/>
    <d v="2019-05-31T00:00:00"/>
    <d v="2019-06-28T00:00:00"/>
    <n v="185.5"/>
    <n v="22.8"/>
    <s v="Depsaş"/>
    <x v="1"/>
  </r>
  <r>
    <n v="3317452"/>
    <s v="KEREMLİ 8 DERSLİKLİ İLKÖĞRETİM OKULU"/>
    <x v="1"/>
    <x v="1"/>
    <s v="ŞANLIURFA"/>
    <s v="KEREMLİ SK. KEREMLİ MH."/>
    <s v="U/1255842"/>
    <d v="2019-06-30T00:00:00"/>
    <d v="2019-07-31T00:00:00"/>
    <n v="179"/>
    <n v="16.3"/>
    <s v="Depsaş"/>
    <x v="1"/>
  </r>
  <r>
    <n v="3317452"/>
    <s v="KEREMLİ 8 DERSLİKLİ İLKÖĞRETİM OKULU"/>
    <x v="1"/>
    <x v="1"/>
    <s v="ŞANLIURFA"/>
    <s v="KEREMLİ SK. KEREMLİ MH."/>
    <s v="D/6152536"/>
    <d v="2019-08-31T00:00:00"/>
    <d v="2019-09-30T00:00:00"/>
    <n v="82.1"/>
    <n v="2.5499999999999998"/>
    <s v="Depsaş"/>
    <x v="1"/>
  </r>
  <r>
    <n v="3317452"/>
    <s v="KEREMLİ 8 DERSLİKLİ İLKÖĞRETİM OKULU"/>
    <x v="1"/>
    <x v="1"/>
    <s v="ŞANLIURFA"/>
    <s v="KEREMLİ SK. KEREMLİ MH."/>
    <s v="U/1357522"/>
    <d v="2019-09-30T00:00:00"/>
    <d v="2019-10-31T00:00:00"/>
    <n v="506.1"/>
    <n v="3.2"/>
    <s v="Depsaş"/>
    <x v="1"/>
  </r>
  <r>
    <n v="3317452"/>
    <s v="KEREMLİ 8 DERSLİKLİ İLKÖĞRETİM OKULU"/>
    <x v="1"/>
    <x v="1"/>
    <s v="ŞANLIURFA"/>
    <s v="KEREMLİ SK. KEREMLİ MH."/>
    <s v="U/1288079"/>
    <d v="2019-07-31T00:00:00"/>
    <d v="2019-08-29T00:00:00"/>
    <n v="213.1"/>
    <n v="13.35"/>
    <s v="Depsaş"/>
    <x v="1"/>
  </r>
  <r>
    <n v="3317453"/>
    <s v="YENİCE 12 DERSLİKLİ ORTAÖĞRETİM OKULU"/>
    <x v="1"/>
    <x v="1"/>
    <s v="ŞANLIURFA"/>
    <s v="YENİCE SK. YENİCE MH."/>
    <s v="U/1203342"/>
    <d v="2019-04-30T00:00:00"/>
    <d v="2019-05-31T00:00:00"/>
    <n v="463.4"/>
    <n v="67.150000000000006"/>
    <s v="Depsaş"/>
    <x v="1"/>
  </r>
  <r>
    <n v="3317453"/>
    <s v="YENİCE 12 DERSLİKLİ ORTAÖĞRETİM OKULU"/>
    <x v="1"/>
    <x v="1"/>
    <s v="ŞANLIURFA"/>
    <s v="YENİCE SK. YENİCE MH."/>
    <s v="U/1357555"/>
    <d v="2019-09-30T00:00:00"/>
    <d v="2019-10-31T00:00:00"/>
    <n v="1407.9"/>
    <n v="8.85"/>
    <s v="Depsaş"/>
    <x v="1"/>
  </r>
  <r>
    <n v="3317453"/>
    <s v="YENİCE 12 DERSLİKLİ ORTAÖĞRETİM OKULU"/>
    <x v="1"/>
    <x v="1"/>
    <s v="ŞANLIURFA"/>
    <s v="YENİCE SK. YENİCE MH."/>
    <s v="U/1392717"/>
    <d v="2019-10-31T00:00:00"/>
    <d v="2019-11-29T00:00:00"/>
    <n v="764"/>
    <n v="0"/>
    <s v="Depsaş"/>
    <x v="0"/>
  </r>
  <r>
    <n v="3317453"/>
    <s v="YENİCE 12 DERSLİKLİ ORTAÖĞRETİM OKULU"/>
    <x v="1"/>
    <x v="1"/>
    <s v="ŞANLIURFA"/>
    <s v="YENİCE SK. YENİCE MH."/>
    <s v="D/5802460"/>
    <d v="2019-03-31T00:00:00"/>
    <d v="2019-04-15T00:00:00"/>
    <n v="351.5"/>
    <n v="63.65"/>
    <s v="Depsaş"/>
    <x v="1"/>
  </r>
  <r>
    <n v="3317453"/>
    <s v="YENİCE 12 DERSLİKLİ ORTAÖĞRETİM OKULU"/>
    <x v="1"/>
    <x v="1"/>
    <s v="ŞANLIURFA"/>
    <s v="YENİCE SK. YENİCE MH."/>
    <s v="D/5935595"/>
    <d v="2019-05-31T00:00:00"/>
    <d v="2019-06-28T00:00:00"/>
    <n v="32.799999999999997"/>
    <n v="4.05"/>
    <s v="Depsaş"/>
    <x v="1"/>
  </r>
  <r>
    <n v="3317454"/>
    <s v="UCKUYU MAHALLESI 12 DERSLIKLI ILKOGRETIM OKULU"/>
    <x v="1"/>
    <x v="1"/>
    <s v="ŞANLIURFA"/>
    <s v="ÜÇKUYU SK. ÜÇKUYU MH."/>
    <s v="D/5873589"/>
    <d v="2019-05-05T00:00:00"/>
    <d v="2019-05-31T00:00:00"/>
    <n v="5344.9"/>
    <n v="774.7"/>
    <s v="Depsaş"/>
    <x v="1"/>
  </r>
  <r>
    <n v="3317454"/>
    <s v="ÜÇKUYU MAHALLESİ 12 DERSLİKLİ İLKÖĞRETİM OKULU"/>
    <x v="1"/>
    <x v="1"/>
    <s v="ŞANLIURFA"/>
    <s v="ÜÇKUYU SK. ÜÇKUYU MH."/>
    <s v="U/1392732"/>
    <d v="2019-10-31T00:00:00"/>
    <d v="2019-11-29T00:00:00"/>
    <n v="2046.2"/>
    <n v="0"/>
    <s v="Depsaş"/>
    <x v="0"/>
  </r>
  <r>
    <n v="3317454"/>
    <s v="ÜÇKUYU MAHALLESİ 12 DERSLİKLİ İLKÖĞRETİM OKULU"/>
    <x v="1"/>
    <x v="1"/>
    <s v="ŞANLIURFA"/>
    <s v="ÜÇKUYU SK. ÜÇKUYU MH."/>
    <s v="D/6145076"/>
    <d v="2019-08-31T00:00:00"/>
    <d v="2019-09-30T00:00:00"/>
    <n v="1085.5999999999999"/>
    <n v="33.75"/>
    <s v="Depsaş"/>
    <x v="1"/>
  </r>
  <r>
    <n v="3317460"/>
    <s v="ALTINAHIR İLK ÖĞRETİM OKULU"/>
    <x v="1"/>
    <x v="0"/>
    <s v="ŞANLIURFA"/>
    <s v="ALTINAHIR SK. ALTINAHIR MH."/>
    <s v="U/1392730"/>
    <d v="2019-10-31T00:00:00"/>
    <d v="2019-11-29T00:00:00"/>
    <n v="1249.3"/>
    <n v="0"/>
    <s v="Depsaş"/>
    <x v="0"/>
  </r>
  <r>
    <n v="3317460"/>
    <s v="ALTINAHIR İLK ÖĞRETİM OKULU"/>
    <x v="1"/>
    <x v="0"/>
    <s v="ŞANLIURFA"/>
    <s v="ALTINAHIR SK. ALTINAHIR MH."/>
    <s v="D/6277900"/>
    <d v="2019-10-24T00:00:00"/>
    <d v="2019-11-29T00:00:00"/>
    <n v="44.4"/>
    <n v="0"/>
    <s v="Depsaş"/>
    <x v="0"/>
  </r>
  <r>
    <n v="3317460"/>
    <s v="ALTINAHIR İLK ÖĞRETİM OKULU"/>
    <x v="1"/>
    <x v="0"/>
    <s v="ŞANLIURFA"/>
    <s v="ALTINAHIR SK. ALTINAHIR MH."/>
    <s v="D/6221839"/>
    <d v="2019-09-23T00:00:00"/>
    <d v="2019-10-31T00:00:00"/>
    <n v="255.8"/>
    <n v="1.6"/>
    <s v="Depsaş"/>
    <x v="1"/>
  </r>
  <r>
    <n v="3317461"/>
    <s v="ALTAYLI İLK ÖĞRETİM OKULU"/>
    <x v="1"/>
    <x v="0"/>
    <s v="ŞANLIURFA"/>
    <s v="ALTAYLI MH."/>
    <s v="U/1402479"/>
    <d v="2019-10-31T00:00:00"/>
    <d v="2019-11-29T00:00:00"/>
    <n v="2659.2"/>
    <n v="0"/>
    <s v="Depsaş"/>
    <x v="0"/>
  </r>
  <r>
    <n v="3317461"/>
    <s v="ALTAYLI İLK ÖĞRETİM OKULU"/>
    <x v="1"/>
    <x v="0"/>
    <s v="ŞANLIURFA"/>
    <s v="ALTAYLI MH."/>
    <s v="D/6220289"/>
    <d v="2019-09-30T00:00:00"/>
    <d v="2019-10-31T00:00:00"/>
    <n v="1360.2"/>
    <n v="8.5500000000000007"/>
    <s v="Depsaş"/>
    <x v="1"/>
  </r>
  <r>
    <n v="3317462"/>
    <s v="ÇİFTÇİBAŞI İLKÖĞRETİM OKULU"/>
    <x v="1"/>
    <x v="0"/>
    <s v="ŞANLIURFA"/>
    <s v="ÇİFTÇİBAŞI SK. ÇİFTÇİBAŞI MH."/>
    <s v="U/1272356"/>
    <d v="2019-06-30T00:00:00"/>
    <d v="2019-07-31T00:00:00"/>
    <n v="14951.8"/>
    <n v="1361.45"/>
    <s v="Depsaş"/>
    <x v="1"/>
  </r>
  <r>
    <n v="3317462"/>
    <s v="ÇİFTÇİBAŞI İLKÖĞRETİM OKULU"/>
    <x v="1"/>
    <x v="0"/>
    <s v="ŞANLIURFA"/>
    <s v="ÇİFTÇİBAŞI SK. ÇİFTÇİBAŞI MH."/>
    <s v="U/1392714"/>
    <d v="2019-10-31T00:00:00"/>
    <d v="2019-11-29T00:00:00"/>
    <n v="2345"/>
    <n v="0"/>
    <s v="Depsaş"/>
    <x v="0"/>
  </r>
  <r>
    <n v="3317462"/>
    <s v="ÇİFTÇİBAŞI İLKÖĞRETİM OKULU"/>
    <x v="1"/>
    <x v="0"/>
    <s v="ŞANLIURFA"/>
    <s v="ÇİFTÇİBAŞI SK. ÇİFTÇİBAŞI MH."/>
    <s v="U/1196017"/>
    <d v="2019-04-30T00:00:00"/>
    <d v="2019-05-31T00:00:00"/>
    <n v="29345.7"/>
    <n v="4253.45"/>
    <s v="Depsaş"/>
    <x v="1"/>
  </r>
  <r>
    <n v="3317462"/>
    <s v="ÇİFTÇİBAŞI İLKÖĞRETİM OKULU"/>
    <x v="1"/>
    <x v="0"/>
    <s v="ŞANLIURFA"/>
    <s v="ÇİFTÇİBAŞI SK. ÇİFTÇİBAŞI MH."/>
    <s v="G/68518134"/>
    <d v="2019-09-25T00:00:00"/>
    <d v="2019-10-31T00:00:00"/>
    <n v="1337.5"/>
    <n v="8.4"/>
    <s v="Depsaş"/>
    <x v="1"/>
  </r>
  <r>
    <n v="3317462"/>
    <s v="ÇİFTÇİBAŞI İLKÖĞRETİM OKULU"/>
    <x v="1"/>
    <x v="0"/>
    <s v="ŞANLIURFA"/>
    <s v="ÇİFTÇİBAŞI SK. ÇİFTÇİBAŞI MH."/>
    <s v="D/6129154"/>
    <d v="2019-08-29T00:00:00"/>
    <d v="2019-09-30T00:00:00"/>
    <n v="15984.9"/>
    <n v="496.7"/>
    <s v="Depsaş"/>
    <x v="1"/>
  </r>
  <r>
    <n v="3317462"/>
    <s v="ÇİFTÇİBAŞI İLKÖĞRETİM OKULU"/>
    <x v="1"/>
    <x v="0"/>
    <s v="ŞANLIURFA"/>
    <s v="ÇİFTÇİBAŞI SK. ÇİFTÇİBAŞI MH."/>
    <s v="D/5934845"/>
    <d v="2019-05-31T00:00:00"/>
    <d v="2019-06-28T00:00:00"/>
    <n v="13797.2"/>
    <n v="1695.9"/>
    <s v="Depsaş"/>
    <x v="1"/>
  </r>
  <r>
    <n v="3317462"/>
    <s v="ÇİFTÇİBAŞI İLKÖĞRETİM OKULU"/>
    <x v="1"/>
    <x v="0"/>
    <s v="ŞANLIURFA"/>
    <s v="ÇİFTÇİBAŞI SK. ÇİFTÇİBAŞI MH."/>
    <s v="U/1302142"/>
    <d v="2019-07-31T00:00:00"/>
    <d v="2019-08-29T00:00:00"/>
    <n v="20745.3"/>
    <n v="1297.4000000000001"/>
    <s v="Depsaş"/>
    <x v="1"/>
  </r>
  <r>
    <n v="3317464"/>
    <s v="KARKAŞİ İLKÖĞRETİM OKULU"/>
    <x v="1"/>
    <x v="0"/>
    <s v="ŞANLIURFA"/>
    <s v="KARKAŞI SK. KARKAŞI MH."/>
    <s v="U/1195814"/>
    <d v="2019-04-30T00:00:00"/>
    <d v="2019-05-31T00:00:00"/>
    <n v="3692"/>
    <n v="535.15"/>
    <s v="Depsaş"/>
    <x v="1"/>
  </r>
  <r>
    <n v="3317464"/>
    <s v="KARKAŞİ İLKÖĞRETİM OKULU"/>
    <x v="1"/>
    <x v="0"/>
    <s v="ŞANLIURFA"/>
    <s v="KARKAŞI SK. KARKAŞI MH."/>
    <s v="U/1392728"/>
    <d v="2019-10-31T00:00:00"/>
    <d v="2019-11-29T00:00:00"/>
    <n v="1356.4"/>
    <n v="0"/>
    <s v="Depsaş"/>
    <x v="0"/>
  </r>
  <r>
    <n v="3317464"/>
    <s v="KARKAŞİ İLKÖĞRETİM OKULU"/>
    <x v="1"/>
    <x v="0"/>
    <s v="ŞANLIURFA"/>
    <s v="KARKAŞI SK. KARKAŞI MH."/>
    <s v="U/1357517"/>
    <d v="2019-09-30T00:00:00"/>
    <d v="2019-10-31T00:00:00"/>
    <n v="551.5"/>
    <n v="3.45"/>
    <s v="Depsaş"/>
    <x v="1"/>
  </r>
  <r>
    <n v="3317466"/>
    <s v="23 DERSLİKLİ PREFABRİK OKUL"/>
    <x v="1"/>
    <x v="2"/>
    <s v="ŞANLIURFA"/>
    <s v="D KÜME EVLER 15 TEMMUZ MH."/>
    <s v="G/66399413"/>
    <d v="2019-08-05T00:00:00"/>
    <d v="2019-08-29T00:00:00"/>
    <n v="906"/>
    <n v="56.65"/>
    <s v="Depsaş"/>
    <x v="1"/>
  </r>
  <r>
    <n v="3317466"/>
    <s v="23 DERSLİKLİ PREFABRİK OKUL"/>
    <x v="1"/>
    <x v="2"/>
    <s v="ŞANLIURFA"/>
    <s v="D KÜME EVLER 15 TEMMUZ MH."/>
    <s v="D/5940630"/>
    <d v="2019-05-31T00:00:00"/>
    <d v="2019-06-28T00:00:00"/>
    <n v="775.2"/>
    <n v="95.3"/>
    <s v="Depsaş"/>
    <x v="1"/>
  </r>
  <r>
    <n v="3317466"/>
    <s v="23 DERSLİKLİ PREFABRİK OKUL"/>
    <x v="1"/>
    <x v="2"/>
    <s v="ŞANLIURFA"/>
    <s v="D KÜME EVLER 15 TEMMUZ MH."/>
    <s v="D/5815266"/>
    <d v="2019-03-31T00:00:00"/>
    <d v="2019-04-30T00:00:00"/>
    <n v="1181.9000000000001"/>
    <n v="200.15"/>
    <s v="Depsaş"/>
    <x v="1"/>
  </r>
  <r>
    <n v="3317467"/>
    <s v="ÇEKİRGE - YENİCE ORTA OKULU"/>
    <x v="1"/>
    <x v="2"/>
    <s v="ŞANLIURFA"/>
    <s v="BÜYÜKYENİCE SK. BÜYÜKYENİCE MH."/>
    <s v="D/5877392"/>
    <d v="2019-04-30T00:00:00"/>
    <d v="2019-05-31T00:00:00"/>
    <n v="501.7"/>
    <n v="72.7"/>
    <s v="Depsaş"/>
    <x v="1"/>
  </r>
  <r>
    <n v="3317467"/>
    <s v="ÇEKİRGE - YENİCE ORTA OKULU"/>
    <x v="1"/>
    <x v="2"/>
    <s v="ŞANLIURFA"/>
    <s v="BÜYÜKYENİCE SK. BÜYÜKYENİCE MH."/>
    <s v="U/1357528"/>
    <d v="2019-09-30T00:00:00"/>
    <d v="2019-10-31T00:00:00"/>
    <n v="171.3"/>
    <n v="1.1000000000000001"/>
    <s v="Depsaş"/>
    <x v="1"/>
  </r>
  <r>
    <n v="3317467"/>
    <s v="ÇEKİRGE - YENİCE ORTA OKULU"/>
    <x v="1"/>
    <x v="2"/>
    <s v="ŞANLIURFA"/>
    <s v="BÜYÜKYENİCE SK. BÜYÜKYENİCE MH."/>
    <s v="D/6303831"/>
    <d v="2019-10-31T00:00:00"/>
    <d v="2019-11-29T00:00:00"/>
    <n v="1652.5"/>
    <n v="0"/>
    <s v="Depsaş"/>
    <x v="0"/>
  </r>
  <r>
    <n v="3317468"/>
    <s v="CEYLAN 8 DERSLİKLİ ORTA OKULU"/>
    <x v="1"/>
    <x v="2"/>
    <s v="ŞANLIURFA"/>
    <s v="CEYLAN SK. CEYLAN MH."/>
    <s v="D/5877398"/>
    <d v="2019-04-30T00:00:00"/>
    <d v="2019-05-31T00:00:00"/>
    <n v="495.8"/>
    <n v="71.849999999999994"/>
    <s v="Depsaş"/>
    <x v="1"/>
  </r>
  <r>
    <n v="3317468"/>
    <s v="CEYLAN 8 DERSLİKLİ ORTA OKULU"/>
    <x v="1"/>
    <x v="2"/>
    <s v="ŞANLIURFA"/>
    <s v="CEYLAN SK. CEYLAN MH."/>
    <s v="U/1357518"/>
    <d v="2019-09-30T00:00:00"/>
    <d v="2019-10-31T00:00:00"/>
    <n v="191.2"/>
    <n v="1.2"/>
    <s v="Depsaş"/>
    <x v="1"/>
  </r>
  <r>
    <n v="3317468"/>
    <s v="CEYLAN 8 DERSLİKLİ ORTA OKULU"/>
    <x v="1"/>
    <x v="2"/>
    <s v="ŞANLIURFA"/>
    <s v="CEYLAN SK. CEYLAN MH."/>
    <s v="D/6302687"/>
    <d v="2019-10-31T00:00:00"/>
    <d v="2019-11-29T00:00:00"/>
    <n v="135.69999999999999"/>
    <n v="0"/>
    <s v="Depsaş"/>
    <x v="0"/>
  </r>
  <r>
    <n v="3317469"/>
    <s v="GÜMÜŞ 8 DERSLİKLİ İLKOKUL"/>
    <x v="1"/>
    <x v="2"/>
    <s v="ŞANLIURFA"/>
    <s v="GÜMÜŞ SK. GÜMÜŞ MH."/>
    <s v="U/1392726"/>
    <d v="2019-10-31T00:00:00"/>
    <d v="2019-11-29T00:00:00"/>
    <n v="883"/>
    <n v="0"/>
    <s v="Depsaş"/>
    <x v="0"/>
  </r>
  <r>
    <n v="3317469"/>
    <s v="GÜMÜŞ 8 DERSLİKLİ İLKOKUL"/>
    <x v="1"/>
    <x v="2"/>
    <s v="ŞANLIURFA"/>
    <s v="GÜMÜŞ SK. GÜMÜŞ MH."/>
    <s v="U/1357514"/>
    <d v="2019-09-30T00:00:00"/>
    <d v="2019-10-31T00:00:00"/>
    <n v="767.5"/>
    <n v="4.8499999999999996"/>
    <s v="Depsaş"/>
    <x v="1"/>
  </r>
  <r>
    <n v="3317471"/>
    <s v="BERDİ MAHALLESİ 12 DERSLİKLİ ORTA OKULU"/>
    <x v="1"/>
    <x v="3"/>
    <s v="ŞANLIURFA"/>
    <s v="BERDİ SK. BÜYÜKTOKAÇ MH."/>
    <s v="U/1255837"/>
    <d v="2019-06-30T00:00:00"/>
    <d v="2019-07-31T00:00:00"/>
    <n v="2648.8"/>
    <n v="241.2"/>
    <s v="Depsaş"/>
    <x v="1"/>
  </r>
  <r>
    <n v="3317471"/>
    <s v="BERDİ MAHALLESİ 12 DERSLİKLİ ORTA OKULU"/>
    <x v="1"/>
    <x v="3"/>
    <s v="ŞANLIURFA"/>
    <s v="BERDİ SK. BÜYÜKTOKAÇ MH."/>
    <s v="U/1195883"/>
    <d v="2019-04-30T00:00:00"/>
    <d v="2019-05-31T00:00:00"/>
    <n v="3023"/>
    <n v="438.15"/>
    <s v="Depsaş"/>
    <x v="1"/>
  </r>
  <r>
    <n v="3317471"/>
    <s v="BERDİ MAHALLESİ 12 DERSLİKLİ ORTA OKULU"/>
    <x v="1"/>
    <x v="3"/>
    <s v="ŞANLIURFA"/>
    <s v="BERDİ SK. BÜYÜKTOKAÇ MH."/>
    <s v="U/1315417"/>
    <d v="2019-08-31T00:00:00"/>
    <d v="2019-09-30T00:00:00"/>
    <n v="3311.5"/>
    <n v="102.9"/>
    <s v="Depsaş"/>
    <x v="1"/>
  </r>
  <r>
    <n v="3317471"/>
    <s v="BERDİ MAHALLESİ 12 DERSLİKLİ ORTA OKULU"/>
    <x v="1"/>
    <x v="3"/>
    <s v="ŞANLIURFA"/>
    <s v="BERDİ SK. BÜYÜKTOKAÇ MH."/>
    <s v="U/1357515"/>
    <d v="2019-09-30T00:00:00"/>
    <d v="2019-10-31T00:00:00"/>
    <n v="3873.3"/>
    <n v="24.4"/>
    <s v="Depsaş"/>
    <x v="1"/>
  </r>
  <r>
    <n v="3317471"/>
    <s v="BERDİ MAHALLESİ 12 DERSLİKLİ ORTA OKULU"/>
    <x v="1"/>
    <x v="3"/>
    <s v="ŞANLIURFA"/>
    <s v="BERDİ SK. BÜYÜKTOKAÇ MH."/>
    <s v="U/1288064"/>
    <d v="2019-07-31T00:00:00"/>
    <d v="2019-08-29T00:00:00"/>
    <n v="3172.5"/>
    <n v="198.4"/>
    <s v="Depsaş"/>
    <x v="1"/>
  </r>
  <r>
    <n v="3317471"/>
    <s v="BERDİ MAHALLESİ 12 DERSLİKLİ ORTA OKULU"/>
    <x v="1"/>
    <x v="3"/>
    <s v="ŞANLIURFA"/>
    <s v="BERDİ SK. BÜYÜKTOKAÇ MH."/>
    <s v="U/1392715"/>
    <d v="2019-10-31T00:00:00"/>
    <d v="2019-11-29T00:00:00"/>
    <n v="5342.6"/>
    <n v="0"/>
    <s v="Depsaş"/>
    <x v="0"/>
  </r>
  <r>
    <n v="3317471"/>
    <s v="BERDİ MAHALLESİ 12 DERSLİKLİ ORTA OKULU"/>
    <x v="1"/>
    <x v="3"/>
    <s v="ŞANLIURFA"/>
    <s v="BERDİ SK. BÜYÜKTOKAÇ MH."/>
    <s v="U/1220009"/>
    <d v="2019-05-31T00:00:00"/>
    <d v="2019-06-28T00:00:00"/>
    <n v="2869.6"/>
    <n v="352.7"/>
    <s v="Depsaş"/>
    <x v="1"/>
  </r>
  <r>
    <n v="3317471"/>
    <s v="BERDİ MAHALLESİ 12 DERSLİKLİ ORTA OKULU"/>
    <x v="1"/>
    <x v="3"/>
    <s v="ŞANLIURFA"/>
    <s v="BERDİ SK. BÜYÜKTOKAÇ MH."/>
    <s v="D/5800254"/>
    <d v="2019-03-31T00:00:00"/>
    <d v="2019-04-18T00:00:00"/>
    <n v="3707.6"/>
    <n v="662.8"/>
    <s v="Depsaş"/>
    <x v="1"/>
  </r>
  <r>
    <n v="3317477"/>
    <s v="UĞURLU MAHALLESİ 8 DERSLİKLİ OKUL"/>
    <x v="1"/>
    <x v="4"/>
    <s v="ŞANLIURFA"/>
    <s v="UĞURLU MH."/>
    <s v="U/1268821"/>
    <d v="2019-06-30T00:00:00"/>
    <d v="2019-07-31T00:00:00"/>
    <n v="476.4"/>
    <n v="43.4"/>
    <s v="Depsaş"/>
    <x v="1"/>
  </r>
  <r>
    <n v="3317477"/>
    <s v="UĞURLU MAHALLESİ 8 DERSLİKLİ OKUL"/>
    <x v="1"/>
    <x v="4"/>
    <s v="ŞANLIURFA"/>
    <s v="UĞURLU MH."/>
    <s v="U/1195992"/>
    <d v="2019-04-30T00:00:00"/>
    <d v="2019-05-31T00:00:00"/>
    <n v="527.6"/>
    <n v="76.45"/>
    <s v="Depsaş"/>
    <x v="1"/>
  </r>
  <r>
    <n v="3317477"/>
    <s v="UĞURLU MAHALLESİ 8 DERSLİKLİ OKUL"/>
    <x v="1"/>
    <x v="4"/>
    <s v="ŞANLIURFA"/>
    <s v="UĞURLU MH."/>
    <s v="U/1392720"/>
    <d v="2019-10-31T00:00:00"/>
    <d v="2019-11-29T00:00:00"/>
    <n v="841.6"/>
    <n v="0"/>
    <s v="Depsaş"/>
    <x v="0"/>
  </r>
  <r>
    <n v="3317477"/>
    <s v="UĞURLU MAHALLESİ 8 DERSLİKLİ OKUL"/>
    <x v="1"/>
    <x v="4"/>
    <s v="ŞANLIURFA"/>
    <s v="UĞURLU MH."/>
    <s v="U/1288061"/>
    <d v="2019-07-31T00:00:00"/>
    <d v="2019-08-29T00:00:00"/>
    <n v="496.6"/>
    <n v="31.05"/>
    <s v="Depsaş"/>
    <x v="1"/>
  </r>
  <r>
    <n v="3317477"/>
    <s v="UĞURLU MAHALLESİ 8 DERSLİKLİ OKUL"/>
    <x v="1"/>
    <x v="4"/>
    <s v="ŞANLIURFA"/>
    <s v="UĞURLU MH."/>
    <s v="U/1315426"/>
    <d v="2019-08-31T00:00:00"/>
    <d v="2019-09-30T00:00:00"/>
    <n v="499.6"/>
    <n v="15.5"/>
    <s v="Depsaş"/>
    <x v="1"/>
  </r>
  <r>
    <n v="3317477"/>
    <s v="UĞURLU MAHALLESİ 8 DERSLİKLİ OKUL"/>
    <x v="1"/>
    <x v="4"/>
    <s v="ŞANLIURFA"/>
    <s v="UĞURLU MH."/>
    <s v="U/1236732"/>
    <d v="2019-05-31T00:00:00"/>
    <d v="2019-06-28T00:00:00"/>
    <n v="523.9"/>
    <n v="64.400000000000006"/>
    <s v="Depsaş"/>
    <x v="1"/>
  </r>
  <r>
    <n v="3317477"/>
    <s v="UĞURLU MAHALLESİ 8 DERSLİKLİ OKUL"/>
    <x v="1"/>
    <x v="4"/>
    <s v="ŞANLIURFA"/>
    <s v="UĞURLU MH."/>
    <s v="U/1140059"/>
    <d v="2019-03-31T00:00:00"/>
    <d v="2019-04-16T00:00:00"/>
    <n v="3068.8"/>
    <n v="553.45000000000005"/>
    <s v="Depsaş"/>
    <x v="1"/>
  </r>
  <r>
    <n v="3317481"/>
    <s v="AYRANCI MAHALLESİ 8 DERSLİKLİ İLKOKULU"/>
    <x v="1"/>
    <x v="4"/>
    <s v="ŞANLIURFA"/>
    <s v="AYRANCI SK. AYRANCI MH."/>
    <s v="U/1255833"/>
    <d v="2019-06-30T00:00:00"/>
    <d v="2019-07-31T00:00:00"/>
    <n v="375.6"/>
    <n v="34.200000000000003"/>
    <s v="Depsaş"/>
    <x v="1"/>
  </r>
  <r>
    <n v="3317481"/>
    <s v="AYRANCI MAHALLESİ 8 DERSLİKLİ İLKOKULU"/>
    <x v="1"/>
    <x v="4"/>
    <s v="ŞANLIURFA"/>
    <s v="AYRANCI SK. AYRANCI MH."/>
    <s v="U/1195987"/>
    <d v="2019-04-30T00:00:00"/>
    <d v="2019-05-31T00:00:00"/>
    <n v="450.1"/>
    <n v="65.25"/>
    <s v="Depsaş"/>
    <x v="1"/>
  </r>
  <r>
    <n v="3317481"/>
    <s v="AYRANCI MAHALLESİ 8 DERSLİKLİ İLKOKULU"/>
    <x v="1"/>
    <x v="4"/>
    <s v="ŞANLIURFA"/>
    <s v="AYRANCI SK. AYRANCI MH."/>
    <s v="U/1315424"/>
    <d v="2019-08-31T00:00:00"/>
    <d v="2019-09-30T00:00:00"/>
    <n v="404.4"/>
    <n v="12.55"/>
    <s v="Depsaş"/>
    <x v="1"/>
  </r>
  <r>
    <n v="3317481"/>
    <s v="AYRANCI MAHALLESİ 8 DERSLİKLİ İLKOKULU"/>
    <x v="1"/>
    <x v="4"/>
    <s v="ŞANLIURFA"/>
    <s v="AYRANCI SK. AYRANCI MH."/>
    <s v="U/1219990"/>
    <d v="2019-05-31T00:00:00"/>
    <d v="2019-06-28T00:00:00"/>
    <n v="475.4"/>
    <n v="58.45"/>
    <s v="Depsaş"/>
    <x v="1"/>
  </r>
  <r>
    <n v="3317481"/>
    <s v="AYRANCI MAHALLESİ 8 DERSLİKLİ İLKOKULU"/>
    <x v="1"/>
    <x v="4"/>
    <s v="ŞANLIURFA"/>
    <s v="AYRANCI SK. AYRANCI MH."/>
    <s v="U/1140066"/>
    <d v="2019-03-31T00:00:00"/>
    <d v="2019-04-16T00:00:00"/>
    <n v="3046"/>
    <n v="549.35"/>
    <s v="Depsaş"/>
    <x v="1"/>
  </r>
  <r>
    <n v="3317481"/>
    <s v="AYRANCI MAHALLESİ 8 DERSLİKLİ İLKOKULU"/>
    <x v="1"/>
    <x v="4"/>
    <s v="ŞANLIURFA"/>
    <s v="AYRANCI SK. AYRANCI MH."/>
    <s v="U/1392711"/>
    <d v="2019-10-31T00:00:00"/>
    <d v="2019-11-29T00:00:00"/>
    <n v="1034.5"/>
    <n v="0"/>
    <s v="Depsaş"/>
    <x v="0"/>
  </r>
  <r>
    <n v="3317489"/>
    <s v="EKİNDÖVER ORTAOKULU"/>
    <x v="1"/>
    <x v="5"/>
    <s v="ŞANLIURFA"/>
    <s v="EKİNDÖVER SK. EKİNDÖVER MH."/>
    <s v="U/1255834"/>
    <d v="2019-06-30T00:00:00"/>
    <d v="2019-07-31T00:00:00"/>
    <n v="793.3"/>
    <n v="72.25"/>
    <s v="Depsaş"/>
    <x v="1"/>
  </r>
  <r>
    <n v="3317489"/>
    <s v="EKİNDÖVER ORTAOKULU"/>
    <x v="1"/>
    <x v="5"/>
    <s v="ŞANLIURFA"/>
    <s v="EKİNDÖVER SK. EKİNDÖVER MH."/>
    <s v="U/1315411"/>
    <d v="2019-08-31T00:00:00"/>
    <d v="2019-09-30T00:00:00"/>
    <n v="627"/>
    <n v="19.5"/>
    <s v="Depsaş"/>
    <x v="1"/>
  </r>
  <r>
    <n v="3317489"/>
    <s v="EKİNDÖVER ORTAOKULU"/>
    <x v="1"/>
    <x v="5"/>
    <s v="ŞANLIURFA"/>
    <s v="EKİNDÖVER SK. EKİNDÖVER MH."/>
    <s v="U/1357508"/>
    <d v="2019-09-30T00:00:00"/>
    <d v="2019-10-31T00:00:00"/>
    <n v="926.6"/>
    <n v="5.85"/>
    <s v="Depsaş"/>
    <x v="1"/>
  </r>
  <r>
    <n v="3317489"/>
    <s v="EKİNDÖVER ORTAOKULU"/>
    <x v="1"/>
    <x v="5"/>
    <s v="ŞANLIURFA"/>
    <s v="EKİNDÖVER SK. EKİNDÖVER MH."/>
    <s v="U/1288076"/>
    <d v="2019-07-31T00:00:00"/>
    <d v="2019-08-29T00:00:00"/>
    <n v="986.5"/>
    <n v="61.7"/>
    <s v="Depsaş"/>
    <x v="1"/>
  </r>
  <r>
    <n v="3317489"/>
    <s v="EKİNDÖVER ORTAOKULU"/>
    <x v="1"/>
    <x v="5"/>
    <s v="ŞANLIURFA"/>
    <s v="EKİNDÖVER SK. EKİNDÖVER MH."/>
    <s v="U/1392718"/>
    <d v="2019-10-31T00:00:00"/>
    <d v="2019-11-29T00:00:00"/>
    <n v="989.9"/>
    <n v="0"/>
    <s v="Depsaş"/>
    <x v="0"/>
  </r>
  <r>
    <n v="3317489"/>
    <s v="EKİNDÖVER ORTAOKULU"/>
    <x v="1"/>
    <x v="5"/>
    <s v="ŞANLIURFA"/>
    <s v="EKİNDÖVER SK. EKİNDÖVER MH."/>
    <s v="U/1219986"/>
    <d v="2019-05-31T00:00:00"/>
    <d v="2019-06-28T00:00:00"/>
    <n v="522.20000000000005"/>
    <n v="64.2"/>
    <s v="Depsaş"/>
    <x v="1"/>
  </r>
  <r>
    <n v="3317490"/>
    <s v="KEMERLİ İMAM HATİP ORTAOKULU"/>
    <x v="1"/>
    <x v="5"/>
    <s v="ŞANLIURFA"/>
    <s v="KEMERLİ MH."/>
    <s v="D/6221882"/>
    <d v="2019-09-21T00:00:00"/>
    <d v="2019-10-31T00:00:00"/>
    <n v="1489.1"/>
    <n v="9.35"/>
    <s v="Depsaş"/>
    <x v="1"/>
  </r>
  <r>
    <n v="3317490"/>
    <s v="KEMERLİ MAHALLESİ 12 DERSLİKLİ OKUL"/>
    <x v="1"/>
    <x v="5"/>
    <s v="ŞANLIURFA"/>
    <s v="KEMERLİ MH."/>
    <s v="D/5934995"/>
    <d v="2019-05-31T00:00:00"/>
    <d v="2019-06-28T00:00:00"/>
    <n v="98.7"/>
    <n v="12.15"/>
    <s v="Depsaş"/>
    <x v="1"/>
  </r>
  <r>
    <n v="3317491"/>
    <s v="SERGEN 12 DERSLİKLİ ORTA OKULU"/>
    <x v="1"/>
    <x v="5"/>
    <s v="ŞANLIURFA"/>
    <s v="SERGEN SK. TEKNELİ MH."/>
    <s v="U/1268820"/>
    <d v="2019-06-30T00:00:00"/>
    <d v="2019-07-31T00:00:00"/>
    <n v="178.9"/>
    <n v="16.3"/>
    <s v="Depsaş"/>
    <x v="1"/>
  </r>
  <r>
    <n v="3317491"/>
    <s v="SERGEN 12 DERSLİKLİ ORTA OKULU"/>
    <x v="1"/>
    <x v="5"/>
    <s v="ŞANLIURFA"/>
    <s v="SERGEN SK. TEKNELİ MH."/>
    <s v="U/1392716"/>
    <d v="2019-10-31T00:00:00"/>
    <d v="2019-11-29T00:00:00"/>
    <n v="1216.9000000000001"/>
    <n v="0"/>
    <s v="Depsaş"/>
    <x v="0"/>
  </r>
  <r>
    <n v="3317491"/>
    <s v="SERGEN 12 DERSLİKLİ ORTA OKULU"/>
    <x v="1"/>
    <x v="5"/>
    <s v="ŞANLIURFA"/>
    <s v="SERGEN SK. TEKNELİ MH."/>
    <s v="U/1357507"/>
    <d v="2019-09-30T00:00:00"/>
    <d v="2019-10-31T00:00:00"/>
    <n v="1006.8"/>
    <n v="6.35"/>
    <s v="Depsaş"/>
    <x v="1"/>
  </r>
  <r>
    <n v="3317491"/>
    <s v="SERGEN 12 DERSLİKLİ ORTA OKULU"/>
    <x v="1"/>
    <x v="5"/>
    <s v="ŞANLIURFA"/>
    <s v="SERGEN SK. TEKNELİ MH."/>
    <s v="D/6078051"/>
    <d v="2019-07-31T00:00:00"/>
    <d v="2019-08-29T00:00:00"/>
    <n v="198.4"/>
    <n v="12.4"/>
    <s v="Depsaş"/>
    <x v="1"/>
  </r>
  <r>
    <n v="3317491"/>
    <s v="SERGEN 12 DERSLİKLİ ORTA OKULU"/>
    <x v="1"/>
    <x v="5"/>
    <s v="ŞANLIURFA"/>
    <s v="SERGEN SK. TEKNELİ MH."/>
    <s v="D/6152545"/>
    <d v="2019-08-31T00:00:00"/>
    <d v="2019-09-30T00:00:00"/>
    <n v="110"/>
    <n v="3.4"/>
    <s v="Depsaş"/>
    <x v="1"/>
  </r>
  <r>
    <n v="3317491"/>
    <s v="SERGEN 12 DERSLİKLİ ORTA OKULU"/>
    <x v="1"/>
    <x v="5"/>
    <s v="ŞANLIURFA"/>
    <s v="SERGEN SK. TEKNELİ MH."/>
    <s v="U/1219987"/>
    <d v="2019-05-31T00:00:00"/>
    <d v="2019-06-28T00:00:00"/>
    <n v="204.9"/>
    <n v="25.2"/>
    <s v="Depsaş"/>
    <x v="1"/>
  </r>
  <r>
    <n v="3317492"/>
    <s v="REMİL 12 DERSLİKLİ İLKÖĞRETİM OKULU"/>
    <x v="1"/>
    <x v="12"/>
    <s v="ŞANLIURFA"/>
    <s v="ATABEY SK. 7 YENİŞEHİR MH."/>
    <s v="U/1315422"/>
    <d v="2019-08-31T00:00:00"/>
    <d v="2019-09-30T00:00:00"/>
    <n v="1063.7"/>
    <n v="33.049999999999997"/>
    <s v="Depsaş"/>
    <x v="1"/>
  </r>
  <r>
    <n v="3317492"/>
    <s v="REMİL 12 DERSLİKLİ İLKÖĞRETİM OKULU"/>
    <x v="1"/>
    <x v="12"/>
    <s v="ŞANLIURFA"/>
    <s v="ATABEY SK. 7 YENİŞEHİR MH."/>
    <s v="U/1357506"/>
    <d v="2019-09-30T00:00:00"/>
    <d v="2019-10-31T00:00:00"/>
    <n v="1827.7"/>
    <n v="11.5"/>
    <s v="Depsaş"/>
    <x v="1"/>
  </r>
  <r>
    <n v="3317492"/>
    <s v="REMİL 12 DERSLİKLİ İLKÖĞRETİM OKULU"/>
    <x v="1"/>
    <x v="12"/>
    <s v="ŞANLIURFA"/>
    <s v="ATABEY SK. 7 YENİŞEHİR MH."/>
    <s v="U/1392709"/>
    <d v="2019-10-31T00:00:00"/>
    <d v="2019-11-29T00:00:00"/>
    <n v="2098.1"/>
    <n v="0"/>
    <s v="Depsaş"/>
    <x v="0"/>
  </r>
  <r>
    <n v="3317495"/>
    <s v="İKİ AĞIZ İLK VE ORTA OKULU"/>
    <x v="1"/>
    <x v="1"/>
    <s v="ŞANLIURFA"/>
    <s v="İKİAĞIZ SK. İKİAĞIZ MH."/>
    <s v="U/1392706"/>
    <d v="2019-10-31T00:00:00"/>
    <d v="2019-11-29T00:00:00"/>
    <n v="905.2"/>
    <n v="0"/>
    <s v="Depsaş"/>
    <x v="0"/>
  </r>
  <r>
    <n v="3317495"/>
    <s v="İKİ AĞIZ İLK VE ORTA OKULU"/>
    <x v="1"/>
    <x v="1"/>
    <s v="ŞANLIURFA"/>
    <s v="İKİAĞIZ SK. İKİAĞIZ MH."/>
    <s v="D/6153376"/>
    <d v="2019-09-05T00:00:00"/>
    <d v="2019-09-30T00:00:00"/>
    <n v="705.5"/>
    <n v="21.9"/>
    <s v="Depsaş"/>
    <x v="1"/>
  </r>
  <r>
    <n v="3317500"/>
    <s v="ÇEKÇEK İLK VE ORTA OKULU"/>
    <x v="1"/>
    <x v="1"/>
    <s v="ŞANLIURFA"/>
    <s v="ÇEKÇEK SK. ÇEKÇEK MH."/>
    <s v="U/1392707"/>
    <d v="2019-10-31T00:00:00"/>
    <d v="2019-11-29T00:00:00"/>
    <n v="1041.9000000000001"/>
    <n v="0"/>
    <s v="Depsaş"/>
    <x v="0"/>
  </r>
  <r>
    <n v="3317500"/>
    <s v="ÇEKÇEK İLK VE ORTA OKULU"/>
    <x v="1"/>
    <x v="1"/>
    <s v="ŞANLIURFA"/>
    <s v="ÇEKÇEK SK. ÇEKÇEK MH."/>
    <s v="U/1315409"/>
    <d v="2019-08-31T00:00:00"/>
    <d v="2019-09-30T00:00:00"/>
    <n v="526.9"/>
    <n v="16.350000000000001"/>
    <s v="Depsaş"/>
    <x v="1"/>
  </r>
  <r>
    <n v="3317500"/>
    <s v="ÇEKÇEK İLK VE ORTA OKULU"/>
    <x v="1"/>
    <x v="1"/>
    <s v="ŞANLIURFA"/>
    <s v="ÇEKÇEK SK. ÇEKÇEK MH."/>
    <s v="U/1357505"/>
    <d v="2019-09-30T00:00:00"/>
    <d v="2019-10-31T00:00:00"/>
    <n v="885"/>
    <n v="5.55"/>
    <s v="Depsaş"/>
    <x v="1"/>
  </r>
  <r>
    <n v="3317502"/>
    <s v="TEKNELİ İLKÖĞRETİM OKULU"/>
    <x v="2"/>
    <x v="8"/>
    <s v="ŞANLIURFA"/>
    <s v="TEKNELİ SK. TEKNELİ MH."/>
    <s v="U/1255832"/>
    <d v="2019-06-30T00:00:00"/>
    <d v="2019-07-31T00:00:00"/>
    <n v="2906"/>
    <n v="264.60000000000002"/>
    <s v="Depsaş"/>
    <x v="1"/>
  </r>
  <r>
    <n v="3317502"/>
    <s v="TEKNELİ İLKÖĞRETİM OKULU"/>
    <x v="2"/>
    <x v="8"/>
    <s v="ŞANLIURFA"/>
    <s v="TEKNELİ SK. TEKNELİ MH."/>
    <s v="U/1392708"/>
    <d v="2019-10-31T00:00:00"/>
    <d v="2019-11-29T00:00:00"/>
    <n v="1741.2"/>
    <n v="0"/>
    <s v="Depsaş"/>
    <x v="0"/>
  </r>
  <r>
    <n v="3317502"/>
    <s v="TEKNELİ İLKÖĞRETİM OKULU"/>
    <x v="2"/>
    <x v="8"/>
    <s v="ŞANLIURFA"/>
    <s v="TEKNELİ SK. TEKNELİ MH."/>
    <s v="U/1315420"/>
    <d v="2019-08-31T00:00:00"/>
    <d v="2019-09-30T00:00:00"/>
    <n v="1194.4000000000001"/>
    <n v="37.1"/>
    <s v="Depsaş"/>
    <x v="1"/>
  </r>
  <r>
    <n v="3317502"/>
    <s v="TEKNELİ İLKÖĞRETİM OKULU"/>
    <x v="2"/>
    <x v="8"/>
    <s v="ŞANLIURFA"/>
    <s v="TEKNELİ SK. TEKNELİ MH."/>
    <s v="U/1288111"/>
    <d v="2019-07-31T00:00:00"/>
    <d v="2019-08-29T00:00:00"/>
    <n v="1155.7"/>
    <n v="72.3"/>
    <s v="Depsaş"/>
    <x v="1"/>
  </r>
  <r>
    <n v="3317502"/>
    <s v="TEKNELİ İLKÖĞRETİM OKULU"/>
    <x v="2"/>
    <x v="8"/>
    <s v="ŞANLIURFA"/>
    <s v="TEKNELİ SK. TEKNELİ MH."/>
    <s v="U/1357504"/>
    <d v="2019-09-30T00:00:00"/>
    <d v="2019-10-31T00:00:00"/>
    <n v="1335.5"/>
    <n v="8.4"/>
    <s v="Depsaş"/>
    <x v="1"/>
  </r>
  <r>
    <n v="3317503"/>
    <s v="ARIN İLKÖĞRETİM OKULU"/>
    <x v="2"/>
    <x v="8"/>
    <s v="ŞANLIURFA"/>
    <s v="ARIN SK. ARIN MH."/>
    <s v="U/1392704"/>
    <d v="2019-10-31T00:00:00"/>
    <d v="2019-11-29T00:00:00"/>
    <n v="1728.5"/>
    <n v="0"/>
    <s v="Depsaş"/>
    <x v="0"/>
  </r>
  <r>
    <n v="3317503"/>
    <s v="ARIN İLKÖĞRETİM OKULU"/>
    <x v="2"/>
    <x v="8"/>
    <s v="ŞANLIURFA"/>
    <s v="ARIN SK. ARIN MH."/>
    <s v="U/1357502"/>
    <d v="2019-09-30T00:00:00"/>
    <d v="2019-10-31T00:00:00"/>
    <n v="1086.2"/>
    <n v="6.85"/>
    <s v="Depsaş"/>
    <x v="1"/>
  </r>
  <r>
    <n v="3317504"/>
    <s v="MİNARE İLK ÖĞRETİM OKULU"/>
    <x v="2"/>
    <x v="8"/>
    <s v="ŞANLIURFA"/>
    <s v="KÜÇÜK MİNARE SK. KÜÇÜKMİNARE MH."/>
    <s v="U/1392705"/>
    <d v="2019-10-31T00:00:00"/>
    <d v="2019-11-29T00:00:00"/>
    <n v="3068.1"/>
    <n v="0"/>
    <s v="Depsaş"/>
    <x v="0"/>
  </r>
  <r>
    <n v="3317504"/>
    <s v="MİNARE İLK ÖĞRETİM OKULU"/>
    <x v="2"/>
    <x v="8"/>
    <s v="ŞANLIURFA"/>
    <s v="KÜÇÜK MİNARE SK. KÜÇÜKMİNARE MH."/>
    <s v="U/1315416"/>
    <d v="2019-08-31T00:00:00"/>
    <d v="2019-09-30T00:00:00"/>
    <n v="910.1"/>
    <n v="28.3"/>
    <s v="Depsaş"/>
    <x v="1"/>
  </r>
  <r>
    <n v="3317504"/>
    <s v="MİNARE İLK ÖĞRETİM OKULU"/>
    <x v="2"/>
    <x v="8"/>
    <s v="ŞANLIURFA"/>
    <s v="KÜÇÜK MİNARE SK. KÜÇÜKMİNARE MH."/>
    <s v="U/1288055"/>
    <d v="2019-07-31T00:00:00"/>
    <d v="2019-08-29T00:00:00"/>
    <n v="1278.7"/>
    <n v="79.95"/>
    <s v="Depsaş"/>
    <x v="1"/>
  </r>
  <r>
    <n v="3317504"/>
    <s v="MİNARE İLK ÖĞRETİM OKULU"/>
    <x v="2"/>
    <x v="8"/>
    <s v="ŞANLIURFA"/>
    <s v="KÜÇÜK MİNARE SK. KÜÇÜKMİNARE MH."/>
    <s v="U/1357503"/>
    <d v="2019-09-30T00:00:00"/>
    <d v="2019-10-31T00:00:00"/>
    <n v="1377.4"/>
    <n v="8.65"/>
    <s v="Depsaş"/>
    <x v="1"/>
  </r>
  <r>
    <n v="3317507"/>
    <s v="BOYDERE 12 DERSLİKLİ ORTA OKULU"/>
    <x v="1"/>
    <x v="1"/>
    <s v="ŞANLIURFA"/>
    <s v="BOYDERE MH."/>
    <s v="U/1315414"/>
    <d v="2019-08-31T00:00:00"/>
    <d v="2019-09-30T00:00:00"/>
    <n v="541.5"/>
    <n v="16.850000000000001"/>
    <s v="Depsaş"/>
    <x v="1"/>
  </r>
  <r>
    <n v="3317507"/>
    <s v="BOYDERE 12 DERSLİKLİ ORTA OKULU"/>
    <x v="1"/>
    <x v="1"/>
    <s v="ŞANLIURFA"/>
    <s v="BOYDERE MH."/>
    <s v="U/1392702"/>
    <d v="2019-10-31T00:00:00"/>
    <d v="2019-11-29T00:00:00"/>
    <n v="1592.9"/>
    <n v="0"/>
    <s v="Depsaş"/>
    <x v="0"/>
  </r>
  <r>
    <n v="3317507"/>
    <s v="BOYDERE 12 DERSLİKLİ ORTA OKULU"/>
    <x v="1"/>
    <x v="1"/>
    <s v="ŞANLIURFA"/>
    <s v="BOYDERE MH."/>
    <s v="U/1268819"/>
    <d v="2019-06-30T00:00:00"/>
    <d v="2019-07-31T00:00:00"/>
    <n v="179"/>
    <n v="16.3"/>
    <s v="Depsaş"/>
    <x v="1"/>
  </r>
  <r>
    <n v="3317507"/>
    <s v="BOYDERE 12 DERSLİKLİ ORTA OKULU"/>
    <x v="1"/>
    <x v="1"/>
    <s v="ŞANLIURFA"/>
    <s v="BOYDERE MH."/>
    <s v="U/1196028"/>
    <d v="2019-04-30T00:00:00"/>
    <d v="2019-05-31T00:00:00"/>
    <n v="186.2"/>
    <n v="27"/>
    <s v="Depsaş"/>
    <x v="1"/>
  </r>
  <r>
    <n v="3317507"/>
    <s v="BOYDERE 12 DERSLİKLİ ORTA OKULU"/>
    <x v="1"/>
    <x v="1"/>
    <s v="ŞANLIURFA"/>
    <s v="BOYDERE MH."/>
    <s v="U/1357501"/>
    <d v="2019-09-30T00:00:00"/>
    <d v="2019-10-31T00:00:00"/>
    <n v="660.1"/>
    <n v="4.1500000000000004"/>
    <s v="Depsaş"/>
    <x v="1"/>
  </r>
  <r>
    <n v="3317507"/>
    <s v="BOYDERE 12 DERSLİKLİ ORTA OKULU"/>
    <x v="1"/>
    <x v="1"/>
    <s v="ŞANLIURFA"/>
    <s v="BOYDERE MH."/>
    <s v="U/1288054"/>
    <d v="2019-07-31T00:00:00"/>
    <d v="2019-08-29T00:00:00"/>
    <n v="505.5"/>
    <n v="31.6"/>
    <s v="Depsaş"/>
    <x v="1"/>
  </r>
  <r>
    <n v="3317507"/>
    <s v="BOYDERE 12 DERSLİKLİ ORTA OKULU"/>
    <x v="1"/>
    <x v="1"/>
    <s v="ŞANLIURFA"/>
    <s v="BOYDERE MH."/>
    <s v="U/1148077"/>
    <d v="2019-03-31T00:00:00"/>
    <d v="2019-04-19T00:00:00"/>
    <n v="1909.3"/>
    <n v="339.8"/>
    <s v="Depsaş"/>
    <x v="1"/>
  </r>
  <r>
    <n v="3317507"/>
    <s v="BOYDERE 12 DERSLİKLİ ORTA OKULU"/>
    <x v="1"/>
    <x v="1"/>
    <s v="ŞANLIURFA"/>
    <s v="BOYDERE MH."/>
    <s v="U/1230450"/>
    <d v="2019-05-31T00:00:00"/>
    <d v="2019-06-28T00:00:00"/>
    <n v="194.6"/>
    <n v="23.9"/>
    <s v="Depsaş"/>
    <x v="1"/>
  </r>
  <r>
    <n v="3317510"/>
    <s v="ALINCIK İLKÖĞRETİM OKULU"/>
    <x v="1"/>
    <x v="3"/>
    <s v="ŞANLIURFA"/>
    <s v="ALINCIK SK. ALINCIK MH."/>
    <s v="U/1357558"/>
    <d v="2019-09-30T00:00:00"/>
    <d v="2019-10-31T00:00:00"/>
    <n v="1028.3"/>
    <n v="6.45"/>
    <s v="Depsaş"/>
    <x v="1"/>
  </r>
  <r>
    <n v="3317510"/>
    <s v="ALINCIK İLKÖĞRETİM OKULU"/>
    <x v="1"/>
    <x v="3"/>
    <s v="ŞANLIURFA"/>
    <s v="ALINCIK SK. ALINCIK MH."/>
    <s v="U/1392703"/>
    <d v="2019-10-31T00:00:00"/>
    <d v="2019-11-29T00:00:00"/>
    <n v="1446.2"/>
    <n v="0"/>
    <s v="Depsaş"/>
    <x v="0"/>
  </r>
  <r>
    <n v="3317523"/>
    <s v="GÜNEŞ İLKÖĞRETİM OKULU"/>
    <x v="1"/>
    <x v="4"/>
    <s v="ŞANLIURFA"/>
    <s v="GÜNEŞ SK. GÜNEŞ MH."/>
    <s v="U/1392689"/>
    <d v="2019-10-31T00:00:00"/>
    <d v="2019-11-29T00:00:00"/>
    <n v="1358.8"/>
    <n v="0"/>
    <s v="Depsaş"/>
    <x v="0"/>
  </r>
  <r>
    <n v="3317535"/>
    <s v="YUKARI DURMUŞ MAHALLESİ 12 DERSLİKLİ ORTA OKULU"/>
    <x v="1"/>
    <x v="2"/>
    <s v="ŞANLIURFA"/>
    <s v="YUKARIDURMUŞ SK. YUKARIDURMUŞ MH."/>
    <s v="U/1392695"/>
    <d v="2019-10-31T00:00:00"/>
    <d v="2019-11-29T00:00:00"/>
    <n v="930.3"/>
    <n v="0"/>
    <s v="Depsaş"/>
    <x v="0"/>
  </r>
  <r>
    <n v="3317535"/>
    <s v="YUKARI DURMUŞ MAHALLESİ 12 DERSLİKLİ ORTA OKULU"/>
    <x v="1"/>
    <x v="2"/>
    <s v="ŞANLIURFA"/>
    <s v="YUKARIDURMUŞ SK. YUKARIDURMUŞ MH."/>
    <s v="U/1315404"/>
    <d v="2019-08-31T00:00:00"/>
    <d v="2019-09-30T00:00:00"/>
    <n v="510.1"/>
    <n v="15.85"/>
    <s v="Depsaş"/>
    <x v="1"/>
  </r>
  <r>
    <n v="3317535"/>
    <s v="YUKARI DURMUŞ MAHALLESİ 12 DERSLİKLİ ORTA OKULU"/>
    <x v="1"/>
    <x v="2"/>
    <s v="ŞANLIURFA"/>
    <s v="YUKARIDURMUŞ SK. YUKARIDURMUŞ MH."/>
    <s v="U/1255817"/>
    <d v="2019-06-30T00:00:00"/>
    <d v="2019-07-31T00:00:00"/>
    <n v="763.6"/>
    <n v="69.55"/>
    <s v="Depsaş"/>
    <x v="1"/>
  </r>
  <r>
    <n v="3317535"/>
    <s v="YUKARI DURMUŞ MAHALLESİ 12 DERSLİKLİ ORTA OKULU"/>
    <x v="1"/>
    <x v="2"/>
    <s v="ŞANLIURFA"/>
    <s v="YUKARIDURMUŞ SK. YUKARIDURMUŞ MH."/>
    <s v="U/1196318"/>
    <d v="2019-04-30T00:00:00"/>
    <d v="2019-05-31T00:00:00"/>
    <n v="1167.3"/>
    <n v="169.2"/>
    <s v="Depsaş"/>
    <x v="1"/>
  </r>
  <r>
    <n v="3317535"/>
    <s v="YUKARI DURMUŞ MAHALLESİ 12 DERSLİKLİ ORTA OKULU"/>
    <x v="1"/>
    <x v="2"/>
    <s v="ŞANLIURFA"/>
    <s v="YUKARIDURMUŞ SK. YUKARIDURMUŞ MH."/>
    <s v="U/1357545"/>
    <d v="2019-09-30T00:00:00"/>
    <d v="2019-10-31T00:00:00"/>
    <n v="698.7"/>
    <n v="4.4000000000000004"/>
    <s v="Depsaş"/>
    <x v="1"/>
  </r>
  <r>
    <n v="3317535"/>
    <s v="YUKARI DURMUŞ MAHALLESİ 12 DERSLİKLİ ORTA OKULU"/>
    <x v="1"/>
    <x v="2"/>
    <s v="ŞANLIURFA"/>
    <s v="YUKARIDURMUŞ SK. YUKARIDURMUŞ MH."/>
    <s v="U/1288044"/>
    <d v="2019-07-31T00:00:00"/>
    <d v="2019-08-29T00:00:00"/>
    <n v="553.79999999999995"/>
    <n v="34.65"/>
    <s v="Depsaş"/>
    <x v="1"/>
  </r>
  <r>
    <n v="3317535"/>
    <s v="YUKARI DURMUŞ MAHALLESİ 12 DERSLİKLİ ORTA OKULU"/>
    <x v="1"/>
    <x v="2"/>
    <s v="ŞANLIURFA"/>
    <s v="YUKARIDURMUŞ SK. YUKARIDURMUŞ MH."/>
    <s v="U/1219969"/>
    <d v="2019-05-31T00:00:00"/>
    <d v="2019-06-28T00:00:00"/>
    <n v="1768.9"/>
    <n v="217.45"/>
    <s v="Depsaş"/>
    <x v="1"/>
  </r>
  <r>
    <n v="3317537"/>
    <s v="AŞAĞI DURMUŞ MAHALLESİ 12 DERSLİKLİ ORTA OKULU"/>
    <x v="1"/>
    <x v="2"/>
    <s v="ŞANLIURFA"/>
    <s v="AŞAĞIDURMUŞ SK. AŞAĞIDURMUŞ MH."/>
    <s v="U/1315401"/>
    <d v="2019-08-31T00:00:00"/>
    <d v="2019-09-30T00:00:00"/>
    <n v="445.5"/>
    <n v="13.85"/>
    <s v="Depsaş"/>
    <x v="1"/>
  </r>
  <r>
    <n v="3317537"/>
    <s v="AŞAĞI DURMUŞ MAHALLESİ 12 DERSLİKLİ ORTA OKULU"/>
    <x v="1"/>
    <x v="2"/>
    <s v="ŞANLIURFA"/>
    <s v="AŞAĞIDURMUŞ SK. AŞAĞIDURMUŞ MH."/>
    <s v="U/1392685"/>
    <d v="2019-10-31T00:00:00"/>
    <d v="2019-11-29T00:00:00"/>
    <n v="828.9"/>
    <n v="0"/>
    <s v="Depsaş"/>
    <x v="0"/>
  </r>
  <r>
    <n v="3317537"/>
    <s v="AŞAĞI DURMUŞ MAHALLESİ 12 DERSLİKLİ ORTA OKULU"/>
    <x v="1"/>
    <x v="2"/>
    <s v="ŞANLIURFA"/>
    <s v="AŞAĞIDURMUŞ SK. AŞAĞIDURMUŞ MH."/>
    <s v="U/1288043"/>
    <d v="2019-07-31T00:00:00"/>
    <d v="2019-08-29T00:00:00"/>
    <n v="213.2"/>
    <n v="13.35"/>
    <s v="Depsaş"/>
    <x v="1"/>
  </r>
  <r>
    <n v="3317537"/>
    <s v="AŞAĞI DURMUŞ MAHALLESİ 12 DERSLİKLİ ORTA OKULU"/>
    <x v="1"/>
    <x v="2"/>
    <s v="ŞANLIURFA"/>
    <s v="AŞAĞIDURMUŞ SK. AŞAĞIDURMUŞ MH."/>
    <s v="U/1255819"/>
    <d v="2019-06-30T00:00:00"/>
    <d v="2019-07-31T00:00:00"/>
    <n v="188.2"/>
    <n v="17.149999999999999"/>
    <s v="Depsaş"/>
    <x v="1"/>
  </r>
  <r>
    <n v="3317537"/>
    <s v="AŞAĞI DURMUŞ MAHALLESİ 12 DERSLİKLİ ORTA OKULU"/>
    <x v="1"/>
    <x v="2"/>
    <s v="ŞANLIURFA"/>
    <s v="AŞAĞIDURMUŞ SK. AŞAĞIDURMUŞ MH."/>
    <s v="U/1196319"/>
    <d v="2019-04-30T00:00:00"/>
    <d v="2019-06-28T00:00:00"/>
    <n v="405.5"/>
    <n v="49.85"/>
    <s v="Depsaş"/>
    <x v="1"/>
  </r>
  <r>
    <n v="3317537"/>
    <s v="AŞAĞI DURMUŞ MAHALLESİ 12 DERSLİKLİ ORTA OKULU"/>
    <x v="1"/>
    <x v="2"/>
    <s v="ŞANLIURFA"/>
    <s v="AŞAĞIDURMUŞ SK. AŞAĞIDURMUŞ MH."/>
    <s v="U/1357492"/>
    <d v="2019-09-30T00:00:00"/>
    <d v="2019-10-31T00:00:00"/>
    <n v="909.9"/>
    <n v="5.75"/>
    <s v="Depsaş"/>
    <x v="1"/>
  </r>
  <r>
    <n v="3317537"/>
    <s v="AŞAĞI DURMUŞ MAHALLESİ 12 DERSLİKLİ ORTA OKULU"/>
    <x v="1"/>
    <x v="2"/>
    <s v="ŞANLIURFA"/>
    <s v="AŞAĞIDURMUŞ SK. AŞAĞIDURMUŞ MH."/>
    <s v="U/1219966"/>
    <d v="2019-05-31T00:00:00"/>
    <d v="2019-06-28T00:00:00"/>
    <n v="974.2"/>
    <n v="119.75"/>
    <s v="Depsaş"/>
    <x v="1"/>
  </r>
  <r>
    <n v="3317539"/>
    <s v="SARAÇ ÇEŞME 12 DERSLİKLİ OKUL"/>
    <x v="1"/>
    <x v="2"/>
    <s v="ŞANLIURFA"/>
    <s v="SARAÇÇEŞME SK. SARAÇÇEŞME MH."/>
    <s v="U/1255823"/>
    <d v="2019-06-30T00:00:00"/>
    <d v="2019-07-31T00:00:00"/>
    <n v="179"/>
    <n v="16.3"/>
    <s v="Depsaş"/>
    <x v="1"/>
  </r>
  <r>
    <n v="3317539"/>
    <s v="SARAÇ ÇEŞME 12 DERSLİKLİ OKUL"/>
    <x v="1"/>
    <x v="2"/>
    <s v="ŞANLIURFA"/>
    <s v="SARAÇÇEŞME SK. SARAÇÇEŞME MH."/>
    <s v="U/1392698"/>
    <d v="2019-10-31T00:00:00"/>
    <d v="2019-11-29T00:00:00"/>
    <n v="2867.7"/>
    <n v="0"/>
    <s v="Depsaş"/>
    <x v="0"/>
  </r>
  <r>
    <n v="3317539"/>
    <s v="SARAÇ ÇEŞME 12 DERSLİKLİ OKUL"/>
    <x v="1"/>
    <x v="2"/>
    <s v="ŞANLIURFA"/>
    <s v="SARAÇÇEŞME SK. SARAÇÇEŞME MH."/>
    <s v="D/6076894"/>
    <d v="2019-07-31T00:00:00"/>
    <d v="2019-08-29T00:00:00"/>
    <n v="168.1"/>
    <n v="10.5"/>
    <s v="Depsaş"/>
    <x v="1"/>
  </r>
  <r>
    <n v="3317540"/>
    <s v="MURAT MAHALLESİ 8 DERSLİKLİ OKUL"/>
    <x v="1"/>
    <x v="2"/>
    <s v="ŞANLIURFA"/>
    <s v="MURATLI SK. MURATLI MH."/>
    <s v="D/6079473"/>
    <d v="2019-07-31T00:00:00"/>
    <d v="2019-08-29T00:00:00"/>
    <n v="242.6"/>
    <n v="15.15"/>
    <s v="Depsaş"/>
    <x v="1"/>
  </r>
  <r>
    <n v="3317540"/>
    <s v="MURAT MAHALLESİ 8 DERSLİKLİ OKUL"/>
    <x v="1"/>
    <x v="2"/>
    <s v="ŞANLIURFA"/>
    <s v="MURATLI SK. MURATLI MH."/>
    <s v="U/1255821"/>
    <d v="2019-06-30T00:00:00"/>
    <d v="2019-07-31T00:00:00"/>
    <n v="164.8"/>
    <n v="15"/>
    <s v="Depsaş"/>
    <x v="1"/>
  </r>
  <r>
    <n v="3317540"/>
    <s v="MURAT MAHALLESİ 8 DERSLİKLİ OKUL"/>
    <x v="1"/>
    <x v="2"/>
    <s v="ŞANLIURFA"/>
    <s v="MURATLI SK. MURATLI MH."/>
    <s v="U/1196044"/>
    <d v="2019-04-30T00:00:00"/>
    <d v="2019-05-31T00:00:00"/>
    <n v="405.3"/>
    <n v="58.75"/>
    <s v="Depsaş"/>
    <x v="1"/>
  </r>
  <r>
    <n v="3317540"/>
    <s v="MURAT MAHALLESİ 8 DERSLİKLİ OKUL"/>
    <x v="1"/>
    <x v="2"/>
    <s v="ŞANLIURFA"/>
    <s v="MURATLI SK. MURATLI MH."/>
    <s v="D/6281803"/>
    <d v="2019-10-27T00:00:00"/>
    <d v="2019-11-29T00:00:00"/>
    <n v="1926.7"/>
    <n v="0"/>
    <s v="Depsaş"/>
    <x v="0"/>
  </r>
  <r>
    <n v="3317540"/>
    <s v="MURAT MAHALLESİ 8 DERSLİKLİ OKUL"/>
    <x v="1"/>
    <x v="2"/>
    <s v="ŞANLIURFA"/>
    <s v="MURATLI SK. MURATLI MH."/>
    <s v="U/1219957"/>
    <d v="2019-05-31T00:00:00"/>
    <d v="2019-06-28T00:00:00"/>
    <n v="266.10000000000002"/>
    <n v="32.700000000000003"/>
    <s v="Depsaş"/>
    <x v="1"/>
  </r>
  <r>
    <n v="3317545"/>
    <s v="EYYÜBİYE YERLEŞKESİ BİRECİK MESLEKİ VE TEKNİK LİSESİ 24 DERSLİK OKUL"/>
    <x v="0"/>
    <x v="4"/>
    <s v="ŞANLIURFA"/>
    <s v="İKİZCE SK. İKİZCE MH."/>
    <s v="U/1255815"/>
    <d v="2019-06-30T00:00:00"/>
    <d v="2019-07-31T00:00:00"/>
    <n v="8022"/>
    <n v="730.45"/>
    <s v="Depsaş"/>
    <x v="1"/>
  </r>
  <r>
    <n v="3317545"/>
    <s v="EYYÜBİYE YERLEŞKESİ BİRECİK MESLEKİ VE TEKNİK LİSESİ 24 DERSLİK OKUL"/>
    <x v="0"/>
    <x v="4"/>
    <s v="ŞANLIURFA"/>
    <s v="İKİZCE SK. İKİZCE MH."/>
    <s v="U/1195795"/>
    <d v="2019-04-30T00:00:00"/>
    <d v="2019-05-17T00:00:00"/>
    <n v="8925.4"/>
    <n v="1392"/>
    <s v="Depsaş"/>
    <x v="1"/>
  </r>
  <r>
    <n v="3317545"/>
    <s v="EYYÜBİYE YERLEŞKESİ BİRECİK MESLEKİ VE TEKNİK LİSESİ 24 DERSLİK OKUL"/>
    <x v="0"/>
    <x v="4"/>
    <s v="ŞANLIURFA"/>
    <s v="İKİZCE SK. İKİZCE MH."/>
    <s v="U/1315394"/>
    <d v="2019-08-31T00:00:00"/>
    <d v="2019-09-30T00:00:00"/>
    <n v="12080.1"/>
    <n v="375.35"/>
    <s v="Depsaş"/>
    <x v="1"/>
  </r>
  <r>
    <n v="3317545"/>
    <s v="EYYÜBİYE YERLEŞKESİ BİRECİK MESLEKİ VE TEKNİK LİSESİ 24 DERSLİK OKUL"/>
    <x v="0"/>
    <x v="4"/>
    <s v="ŞANLIURFA"/>
    <s v="İKİZCE SK. İKİZCE MH."/>
    <s v="U/1392693"/>
    <d v="2019-10-31T00:00:00"/>
    <d v="2019-11-29T00:00:00"/>
    <n v="29923.200000000001"/>
    <n v="0"/>
    <s v="Depsaş"/>
    <x v="0"/>
  </r>
  <r>
    <n v="3317545"/>
    <s v="EYYÜBİYE YERLEŞKESİ BİRECİK MESLEKİ VE TEKNİK LİSESİ 24 DERSLİK OKUL"/>
    <x v="0"/>
    <x v="4"/>
    <s v="ŞANLIURFA"/>
    <s v="İKİZCE SK. İKİZCE MH."/>
    <s v="U/1219951"/>
    <d v="2019-05-31T00:00:00"/>
    <d v="2019-06-28T00:00:00"/>
    <n v="9699.9"/>
    <n v="1192.3"/>
    <s v="Depsaş"/>
    <x v="1"/>
  </r>
  <r>
    <n v="3317545"/>
    <s v="EYYÜBİYE YERLEŞKESİ BİRECİK MESLEKİ VE TEKNİK LİSESİ 24 DERSLİK OKUL"/>
    <x v="0"/>
    <x v="4"/>
    <s v="ŞANLIURFA"/>
    <s v="İKİZCE SK. İKİZCE MH."/>
    <s v="U/1357487"/>
    <d v="2019-09-30T00:00:00"/>
    <d v="2019-10-31T00:00:00"/>
    <n v="18327"/>
    <n v="115.35"/>
    <s v="Depsaş"/>
    <x v="1"/>
  </r>
  <r>
    <n v="3317545"/>
    <s v="EYYÜBİYE YERLEŞKESİ BİRECİK MESLEKİ VE TEKNİK LİSESİ 24 DERSLİK OKUL"/>
    <x v="0"/>
    <x v="4"/>
    <s v="ŞANLIURFA"/>
    <s v="İKİZCE SK. İKİZCE MH."/>
    <s v="U/1288042"/>
    <d v="2019-07-31T00:00:00"/>
    <d v="2019-08-29T00:00:00"/>
    <n v="9831.2000000000007"/>
    <n v="614.85"/>
    <s v="Depsaş"/>
    <x v="1"/>
  </r>
  <r>
    <n v="3317551"/>
    <s v="EYYÜBİYE YERLEŞKESİ EYYÜBİYE ANADOLU LİSESİ"/>
    <x v="0"/>
    <x v="4"/>
    <s v="ŞANLIURFA"/>
    <s v="İKİZCE SK. İKİZCE MH."/>
    <s v="U/1195924"/>
    <d v="2019-04-30T00:00:00"/>
    <d v="2019-05-17T00:00:00"/>
    <n v="9740.4"/>
    <n v="1519.1"/>
    <s v="Depsaş"/>
    <x v="1"/>
  </r>
  <r>
    <n v="3317551"/>
    <s v="EYYÜBİYE YERLEŞKESİ EYYÜBİYE ANADOLU LİSESİ"/>
    <x v="0"/>
    <x v="4"/>
    <s v="ŞANLIURFA"/>
    <s v="İKİZCE SK. İKİZCE MH."/>
    <s v="U/1255816"/>
    <d v="2019-06-30T00:00:00"/>
    <d v="2019-07-31T00:00:00"/>
    <n v="6070.7"/>
    <n v="552.79999999999995"/>
    <s v="Depsaş"/>
    <x v="1"/>
  </r>
  <r>
    <n v="3317551"/>
    <s v="EYYÜBİYE YERLEŞKESİ EYYÜBİYE ANADOLU LİSESİ"/>
    <x v="0"/>
    <x v="4"/>
    <s v="ŞANLIURFA"/>
    <s v="İKİZCE SK. İKİZCE MH."/>
    <s v="U/1357486"/>
    <d v="2019-09-30T00:00:00"/>
    <d v="2019-10-31T00:00:00"/>
    <n v="21028.3"/>
    <n v="132.35"/>
    <s v="Depsaş"/>
    <x v="1"/>
  </r>
  <r>
    <n v="3317551"/>
    <s v="EYYÜBİYE YERLEŞKESİ EYYÜBİYE ANADOLU LİSESİ"/>
    <x v="0"/>
    <x v="4"/>
    <s v="ŞANLIURFA"/>
    <s v="İKİZCE SK. İKİZCE MH."/>
    <s v="U/1288041"/>
    <d v="2019-07-31T00:00:00"/>
    <d v="2019-08-29T00:00:00"/>
    <n v="11099.9"/>
    <n v="694.2"/>
    <s v="Depsaş"/>
    <x v="1"/>
  </r>
  <r>
    <n v="3317551"/>
    <s v="EYYÜBİYE YERLEŞKESİ EYYÜBİYE ANADOLU LİSESİ"/>
    <x v="0"/>
    <x v="4"/>
    <s v="ŞANLIURFA"/>
    <s v="İKİZCE SK. İKİZCE MH."/>
    <s v="U/1219952"/>
    <d v="2019-05-31T00:00:00"/>
    <d v="2019-06-28T00:00:00"/>
    <n v="7093.2"/>
    <n v="871.85"/>
    <s v="Depsaş"/>
    <x v="1"/>
  </r>
  <r>
    <n v="3317551"/>
    <s v="EYYÜBİYE YERLEŞKESİ EYYÜBİYE ANADOLU LİSESİ"/>
    <x v="0"/>
    <x v="4"/>
    <s v="ŞANLIURFA"/>
    <s v="İKİZCE SK. İKİZCE MH."/>
    <s v="U/1315400"/>
    <d v="2019-08-31T00:00:00"/>
    <d v="2019-09-30T00:00:00"/>
    <n v="18158.2"/>
    <n v="564.25"/>
    <s v="Depsaş"/>
    <x v="1"/>
  </r>
  <r>
    <n v="3317551"/>
    <s v="EYYÜBİYE YERLEŞKESİ EYYÜBİYE ANADOLU LİSESİ"/>
    <x v="0"/>
    <x v="4"/>
    <s v="ŞANLIURFA"/>
    <s v="İKİZCE SK. İKİZCE MH."/>
    <s v="U/1392691"/>
    <d v="2019-10-31T00:00:00"/>
    <d v="2019-11-29T00:00:00"/>
    <n v="28994.7"/>
    <n v="0"/>
    <s v="Depsaş"/>
    <x v="0"/>
  </r>
  <r>
    <n v="3317556"/>
    <s v="32 DERSLİKLİ MESLEKİ TEKNİK ANADOLU LİSESİ VE 200 KİŞİLİK PANSİYON"/>
    <x v="0"/>
    <x v="5"/>
    <s v="ŞANLIURFA"/>
    <s v="DEMİRCİ YOLU CD. ÖZAL MH."/>
    <s v="U/1255813"/>
    <d v="2019-06-30T00:00:00"/>
    <d v="2019-07-31T00:00:00"/>
    <n v="10372.200000000001"/>
    <n v="944.45"/>
    <s v="Depsaş"/>
    <x v="1"/>
  </r>
  <r>
    <n v="3317556"/>
    <s v="32 DERSLİKLİ MESLEKİ TEKNİK ANADOLU LİSESİ VE 200 KİŞİLİK PANSİYON"/>
    <x v="0"/>
    <x v="5"/>
    <s v="ŞANLIURFA"/>
    <s v="DEMİRCİ YOLU CD. ÖZAL MH."/>
    <s v="U/1357484"/>
    <d v="2019-09-30T00:00:00"/>
    <d v="2019-10-31T00:00:00"/>
    <n v="18087.2"/>
    <n v="113.85"/>
    <s v="Depsaş"/>
    <x v="1"/>
  </r>
  <r>
    <n v="3317556"/>
    <s v="32 DERSLİKLİ MESLEKİ TEKNİK ANADOLU LİSESİ VE 200 KİŞİLİK PANSİYON"/>
    <x v="0"/>
    <x v="5"/>
    <s v="ŞANLIURFA"/>
    <s v="DEMİRCİ YOLU CD. ÖZAL MH."/>
    <s v="U/1288040"/>
    <d v="2019-07-31T00:00:00"/>
    <d v="2019-08-29T00:00:00"/>
    <n v="10090.700000000001"/>
    <n v="631.04999999999995"/>
    <s v="Depsaş"/>
    <x v="1"/>
  </r>
  <r>
    <n v="3317556"/>
    <s v="32 DERSLİKLİ MESLEKİ TEKNİK ANADOLU LİSESİ VE 200 KİŞİLİK PANSİYON"/>
    <x v="0"/>
    <x v="5"/>
    <s v="ŞANLIURFA"/>
    <s v="DEMİRCİ YOLU CD. ÖZAL MH."/>
    <s v="U/1315390"/>
    <d v="2019-08-31T00:00:00"/>
    <d v="2019-09-30T00:00:00"/>
    <n v="12370"/>
    <n v="384.4"/>
    <s v="Depsaş"/>
    <x v="1"/>
  </r>
  <r>
    <n v="3317556"/>
    <s v="32 DERSLİKLİ MESLEKİ TEKNİK ANADOLU LİSESİ VE 200 KİŞİLİK PANSİYON"/>
    <x v="0"/>
    <x v="5"/>
    <s v="ŞANLIURFA"/>
    <s v="DEMİRCİ YOLU CD. ÖZAL MH."/>
    <s v="U/1219945"/>
    <d v="2019-05-31T00:00:00"/>
    <d v="2019-06-28T00:00:00"/>
    <n v="10690.2"/>
    <n v="1314"/>
    <s v="Depsaş"/>
    <x v="1"/>
  </r>
  <r>
    <n v="3317556"/>
    <s v="32 DERSLİKLİ MESLEKİ TEKNİK ANADOLU LİSESİ VE 200 KİŞİLİK PANSİYON"/>
    <x v="0"/>
    <x v="5"/>
    <s v="ŞANLIURFA"/>
    <s v="DEMİRCİ YOLU CD. ÖZAL MH."/>
    <s v="U/1392690"/>
    <d v="2019-10-31T00:00:00"/>
    <d v="2019-11-29T00:00:00"/>
    <n v="24248"/>
    <n v="0"/>
    <s v="Depsaş"/>
    <x v="0"/>
  </r>
  <r>
    <n v="3317558"/>
    <s v="ALATLAR 12 DERSLİKLİ OKUL"/>
    <x v="1"/>
    <x v="3"/>
    <s v="ŞANLIURFA"/>
    <s v="ALATLAR SK. ALATLAR MH."/>
    <s v="U/1357498"/>
    <d v="2019-09-30T00:00:00"/>
    <d v="2019-10-31T00:00:00"/>
    <n v="705.7"/>
    <n v="4.45"/>
    <s v="Depsaş"/>
    <x v="1"/>
  </r>
  <r>
    <n v="3317558"/>
    <s v="ALATLAR 12 DERSLİKLİ OKUL"/>
    <x v="1"/>
    <x v="3"/>
    <s v="ŞANLIURFA"/>
    <s v="ALATLAR SK. ALATLAR MH."/>
    <s v="U/1392688"/>
    <d v="2019-10-31T00:00:00"/>
    <d v="2019-11-29T00:00:00"/>
    <n v="713.2"/>
    <n v="0"/>
    <s v="Depsaş"/>
    <x v="0"/>
  </r>
  <r>
    <n v="3317558"/>
    <s v="ALATLAR 12 DERSLİKLİ OKUL"/>
    <x v="1"/>
    <x v="3"/>
    <s v="ŞANLIURFA"/>
    <s v="ALATLAR SK. ALATLAR MH."/>
    <s v="U/1219947"/>
    <d v="2019-05-31T00:00:00"/>
    <d v="2019-06-28T00:00:00"/>
    <n v="569.6"/>
    <n v="70"/>
    <s v="Depsaş"/>
    <x v="1"/>
  </r>
  <r>
    <n v="3317559"/>
    <s v="NİMET MAHALLESİ 12 DERSLİKLİ İLKÖĞRETİM OKULU"/>
    <x v="1"/>
    <x v="3"/>
    <s v="ŞANLIURFA"/>
    <s v="NİMET SK. NİMET MH."/>
    <s v="U/1255814"/>
    <d v="2019-06-30T00:00:00"/>
    <d v="2019-07-31T00:00:00"/>
    <n v="182.5"/>
    <n v="16.600000000000001"/>
    <s v="Depsaş"/>
    <x v="1"/>
  </r>
  <r>
    <n v="3317559"/>
    <s v="NİMET MAHALLESİ 12 DERSLİKLİ İLKÖĞRETİM OKULU"/>
    <x v="1"/>
    <x v="3"/>
    <s v="ŞANLIURFA"/>
    <s v="NİMET SK. NİMET MH."/>
    <s v="U/1315398"/>
    <d v="2019-08-31T00:00:00"/>
    <d v="2019-09-30T00:00:00"/>
    <n v="213.2"/>
    <n v="6.6"/>
    <s v="Depsaş"/>
    <x v="1"/>
  </r>
  <r>
    <n v="3317559"/>
    <s v="NİMET MAHALLESİ 12 DERSLİKLİ İLKÖĞRETİM OKULU"/>
    <x v="1"/>
    <x v="3"/>
    <s v="ŞANLIURFA"/>
    <s v="NİMET SK. NİMET MH."/>
    <s v="U/1392686"/>
    <d v="2019-10-31T00:00:00"/>
    <d v="2019-11-29T00:00:00"/>
    <n v="841.5"/>
    <n v="0"/>
    <s v="Depsaş"/>
    <x v="0"/>
  </r>
  <r>
    <n v="3317559"/>
    <s v="NİMET MAHALLESİ 12 DERSLİKLİ İLKÖĞRETİM OKULU"/>
    <x v="1"/>
    <x v="3"/>
    <s v="ŞANLIURFA"/>
    <s v="NİMET SK. NİMET MH."/>
    <s v="U/1357482"/>
    <d v="2019-09-30T00:00:00"/>
    <d v="2019-10-31T00:00:00"/>
    <n v="593.5"/>
    <n v="3.75"/>
    <s v="Depsaş"/>
    <x v="1"/>
  </r>
  <r>
    <n v="3317559"/>
    <s v="NİMET MAHALLESİ 12 DERSLİKLİ İLKÖĞRETİM OKULU"/>
    <x v="1"/>
    <x v="3"/>
    <s v="ŞANLIURFA"/>
    <s v="NİMET SK. NİMET MH."/>
    <s v="U/1288037"/>
    <d v="2019-07-31T00:00:00"/>
    <d v="2019-08-29T00:00:00"/>
    <n v="213.1"/>
    <n v="13.35"/>
    <s v="Depsaş"/>
    <x v="1"/>
  </r>
  <r>
    <n v="3317559"/>
    <s v="NİMET MAHALLESİ 12 DERSLİKLİ İLKÖĞRETİM OKULU"/>
    <x v="1"/>
    <x v="3"/>
    <s v="ŞANLIURFA"/>
    <s v="NİMET SK. NİMET MH."/>
    <s v="U/1219946"/>
    <d v="2019-05-31T00:00:00"/>
    <d v="2019-06-28T00:00:00"/>
    <n v="372.3"/>
    <n v="45.75"/>
    <s v="Depsaş"/>
    <x v="1"/>
  </r>
  <r>
    <n v="3317560"/>
    <s v="SIRRIN KÖYLÜKENT 24 DERSLİKLİ ORTAOKUL"/>
    <x v="1"/>
    <x v="1"/>
    <s v="ŞANLIURFA"/>
    <s v="16024 SK. SIRRIN MH."/>
    <s v="U/1392687"/>
    <d v="2019-10-31T00:00:00"/>
    <d v="2019-11-29T00:00:00"/>
    <n v="867.5"/>
    <n v="0"/>
    <s v="Depsaş"/>
    <x v="0"/>
  </r>
  <r>
    <n v="3317560"/>
    <s v="SIRRIN KÖYLÜKENT 24 DERSLİKLİ ORTAOKUL"/>
    <x v="1"/>
    <x v="1"/>
    <s v="ŞANLIURFA"/>
    <s v="16024 SK. SIRRIN MH."/>
    <s v="U/1288036"/>
    <d v="2019-07-31T00:00:00"/>
    <d v="2019-08-29T00:00:00"/>
    <n v="1995.1"/>
    <n v="124.75"/>
    <s v="Depsaş"/>
    <x v="1"/>
  </r>
  <r>
    <n v="3317560"/>
    <s v="SIRRIN KÖYLÜKENT 24 DERSLİKLİ ORTAOKUL"/>
    <x v="1"/>
    <x v="1"/>
    <s v="ŞANLIURFA"/>
    <s v="16024 SK. SIRRIN MH."/>
    <s v="U/1315388"/>
    <d v="2019-08-31T00:00:00"/>
    <d v="2019-09-30T00:00:00"/>
    <n v="1442.7"/>
    <n v="44.85"/>
    <s v="Depsaş"/>
    <x v="1"/>
  </r>
  <r>
    <n v="3317560"/>
    <s v="SIRRIN KÖYLÜKENT 24 DERSLİKLİ ORTAOKUL"/>
    <x v="1"/>
    <x v="1"/>
    <s v="ŞANLIURFA"/>
    <s v="16024 SK. SIRRIN MH."/>
    <s v="U/1357481"/>
    <d v="2019-09-30T00:00:00"/>
    <d v="2019-10-31T00:00:00"/>
    <n v="292.8"/>
    <n v="1.85"/>
    <s v="Depsaş"/>
    <x v="1"/>
  </r>
  <r>
    <n v="3317570"/>
    <s v="GERMEN MAHALLESİ 12 DERSLİKLİ İLKOKULU"/>
    <x v="1"/>
    <x v="5"/>
    <s v="ŞANLIURFA"/>
    <s v="GERMEN SK. GERMEN MH."/>
    <s v="U/1392684"/>
    <d v="2019-10-31T00:00:00"/>
    <d v="2019-11-29T00:00:00"/>
    <n v="3500.9"/>
    <n v="0"/>
    <s v="Depsaş"/>
    <x v="0"/>
  </r>
  <r>
    <n v="3317575"/>
    <s v="TOKİ MAŞUK ANAOKULU"/>
    <x v="1"/>
    <x v="11"/>
    <s v="ŞANLIURFA"/>
    <s v="8030 SK. SEYRANTEPE MH."/>
    <s v="U/1392679"/>
    <d v="2019-10-31T00:00:00"/>
    <d v="2019-11-29T00:00:00"/>
    <n v="1465.7"/>
    <n v="0"/>
    <s v="Depsaş"/>
    <x v="0"/>
  </r>
  <r>
    <n v="3317592"/>
    <s v="ELGÜN 12 DERSLİKLİ İLKOKULU"/>
    <x v="1"/>
    <x v="5"/>
    <s v="ŞANLIURFA"/>
    <s v="ELGÜN SK. ELGÜN MH."/>
    <s v="U/1357541"/>
    <d v="2019-09-30T00:00:00"/>
    <d v="2019-10-10T00:00:00"/>
    <n v="756"/>
    <n v="17.25"/>
    <s v="Depsaş"/>
    <x v="1"/>
  </r>
  <r>
    <n v="3317592"/>
    <s v="ELGÜN 12 DERSLİKLİ İLKOKULU"/>
    <x v="1"/>
    <x v="5"/>
    <s v="ŞANLIURFA"/>
    <s v="ELGÜN SK. ELGÜN MH."/>
    <s v="U/1392681"/>
    <d v="2019-11-05T00:00:00"/>
    <d v="2019-11-15T00:00:00"/>
    <n v="2835.6"/>
    <n v="0"/>
    <s v="Depsaş"/>
    <x v="0"/>
  </r>
  <r>
    <n v="3317593"/>
    <s v="BÜYÜK TOPÇA İLKÖĞRETİM OKULU"/>
    <x v="1"/>
    <x v="5"/>
    <s v="ŞANLIURFA"/>
    <s v="BÜYÜK TOPÇA SK. KONAKYERİ MH."/>
    <s v="U/1357516"/>
    <d v="2019-09-30T00:00:00"/>
    <d v="2019-10-10T00:00:00"/>
    <n v="2257.6"/>
    <n v="51.5"/>
    <s v="Depsaş"/>
    <x v="1"/>
  </r>
  <r>
    <n v="3317593"/>
    <s v="BÜYÜK TOPÇA İLKÖĞRETİM OKULU"/>
    <x v="1"/>
    <x v="5"/>
    <s v="ŞANLIURFA"/>
    <s v="BÜYÜK TOPÇA SK. KONAKYERİ MH."/>
    <s v="U/1392680"/>
    <d v="2019-11-05T00:00:00"/>
    <d v="2019-11-15T00:00:00"/>
    <n v="2299.5"/>
    <n v="0"/>
    <s v="Depsaş"/>
    <x v="0"/>
  </r>
  <r>
    <n v="3317594"/>
    <s v="BÜYÜK GÖRÜMLÜ 12 DERSLİKLİ İLKOKULU"/>
    <x v="1"/>
    <x v="5"/>
    <s v="ŞANLIURFA"/>
    <s v="BÜYÜKGÖRÜMLÜ SK. BÜYÜKGÖRÜMLÜ MH."/>
    <s v="U/1357477"/>
    <d v="2019-09-30T00:00:00"/>
    <d v="2019-10-10T00:00:00"/>
    <n v="556.70000000000005"/>
    <n v="12.7"/>
    <s v="Depsaş"/>
    <x v="1"/>
  </r>
  <r>
    <n v="3317594"/>
    <s v="BÜYÜK GÖRÜMLÜ 12 DERSLİKLİ İLKOKULU"/>
    <x v="1"/>
    <x v="5"/>
    <s v="ŞANLIURFA"/>
    <s v="BÜYÜKGÖRÜMLÜ SK. BÜYÜKGÖRÜMLÜ MH."/>
    <s v="U/1392676"/>
    <d v="2019-11-05T00:00:00"/>
    <d v="2019-11-15T00:00:00"/>
    <n v="649.20000000000005"/>
    <n v="0"/>
    <s v="Depsaş"/>
    <x v="0"/>
  </r>
  <r>
    <n v="3317598"/>
    <s v="SİVEREK 24 DERSLİKLİ ANADOLU İMAM HATİP LİSESİ"/>
    <x v="0"/>
    <x v="0"/>
    <s v="ŞANLIURFA"/>
    <s v="SELAHADDİN-İ EYYUBİ BULVARI NO:40_E KARAKOYUN MH."/>
    <s v="D/5936198"/>
    <d v="2019-05-31T00:00:00"/>
    <d v="2019-06-12T00:00:00"/>
    <n v="940.2"/>
    <n v="127.4"/>
    <s v="Depsaş"/>
    <x v="1"/>
  </r>
  <r>
    <n v="3317598"/>
    <s v="SİVEREK ANADOLU İMAM HATİP LİSESİ"/>
    <x v="0"/>
    <x v="0"/>
    <s v="ŞANLIURFA"/>
    <s v="SELAHADDİN-İ EYYUBİ BULVARI NO:40_E KARAKOYUN MH."/>
    <s v="U/1315384"/>
    <d v="2019-08-31T00:00:00"/>
    <d v="2019-09-16T00:00:00"/>
    <n v="2056.1999999999998"/>
    <n v="92.2"/>
    <s v="Depsaş"/>
    <x v="1"/>
  </r>
  <r>
    <n v="3317598"/>
    <s v="SİVEREK ANADOLU İMAM HATİP LİSESİ"/>
    <x v="0"/>
    <x v="0"/>
    <s v="ŞANLIURFA"/>
    <s v="SELAHADDİN-İ EYYUBİ BULVARI NO:40_E KARAKOYUN MH."/>
    <s v="U/1392678"/>
    <d v="2019-10-31T00:00:00"/>
    <d v="2019-11-18T00:00:00"/>
    <n v="3197.7"/>
    <n v="0"/>
    <s v="Depsaş"/>
    <x v="0"/>
  </r>
  <r>
    <n v="3317598"/>
    <s v="SİVEREK ANADOLU İMAM HATİP LİSESİ"/>
    <x v="0"/>
    <x v="0"/>
    <s v="ŞANLIURFA"/>
    <s v="SELAHADDİN-İ EYYUBİ BULVARI NO:40_E KARAKOYUN MH."/>
    <s v="U/1357476"/>
    <d v="2019-09-30T00:00:00"/>
    <d v="2019-10-16T00:00:00"/>
    <n v="2330.1"/>
    <n v="42.15"/>
    <s v="Depsaş"/>
    <x v="1"/>
  </r>
  <r>
    <n v="3317598"/>
    <s v="SİVEREK ANADOLU İMAM HATİP LİSESİ"/>
    <x v="0"/>
    <x v="0"/>
    <s v="ŞANLIURFA"/>
    <s v="SELAHADDİN-İ EYYUBİ BULVARI NO:40_E KARAKOYUN MH."/>
    <s v="U/1288038"/>
    <d v="2019-07-31T00:00:00"/>
    <d v="2019-08-16T00:00:00"/>
    <n v="2532.9"/>
    <n v="190.8"/>
    <s v="Depsaş"/>
    <x v="1"/>
  </r>
  <r>
    <n v="3317636"/>
    <s v="GELEGÖÇ MAHALLESİ 12 DERSLİKLİ İLK OKULU"/>
    <x v="1"/>
    <x v="2"/>
    <s v="ŞANLIURFA"/>
    <s v="GELLEGÖÇ KÜME EVLER BÜYÜKÇAYLI MH."/>
    <s v="D/6029482"/>
    <d v="2019-07-16T00:00:00"/>
    <d v="4000-01-01T00:00:00"/>
    <n v="3415"/>
    <n v="0"/>
    <s v="Depsaş"/>
    <x v="0"/>
  </r>
  <r>
    <n v="3317636"/>
    <s v="GELEGÖÇ MAHALLESİ 12 DERSLİKLİ İLK OKULU"/>
    <x v="1"/>
    <x v="2"/>
    <s v="ŞANLIURFA"/>
    <s v="GELLEGÖÇ KÜME EVLER BÜYÜKÇAYLI MH."/>
    <s v="U/1403839"/>
    <d v="2019-10-31T00:00:00"/>
    <d v="2019-11-18T00:00:00"/>
    <n v="1251.3"/>
    <n v="0"/>
    <s v="Depsaş"/>
    <x v="0"/>
  </r>
  <r>
    <n v="3317636"/>
    <s v="GELEGÖÇ MAHALLESİ 12 DERSLİKLİ İLK OKULU"/>
    <x v="1"/>
    <x v="2"/>
    <s v="ŞANLIURFA"/>
    <s v="GELLEGÖÇ KÜME EVLER BÜYÜKÇAYLI MH."/>
    <s v="D/5940263"/>
    <d v="2019-05-31T00:00:00"/>
    <d v="2019-06-17T00:00:00"/>
    <n v="693"/>
    <n v="91.2"/>
    <s v="Depsaş"/>
    <x v="1"/>
  </r>
  <r>
    <n v="3317636"/>
    <s v="GELEGÖÇ MAHALLESİ 12 DERSLİKLİ İLK OKULU"/>
    <x v="1"/>
    <x v="2"/>
    <s v="ŞANLIURFA"/>
    <s v="GELLEGÖÇ KÜME EVLER BÜYÜKÇAYLI MH."/>
    <s v="U/1362662"/>
    <d v="2019-09-30T00:00:00"/>
    <d v="2019-10-17T00:00:00"/>
    <n v="723.9"/>
    <n v="12.55"/>
    <s v="Depsaş"/>
    <x v="1"/>
  </r>
  <r>
    <n v="3317636"/>
    <s v="GELEGÖÇ MAHALLESİ 12 DERSLİKLİ İLK OKULU"/>
    <x v="1"/>
    <x v="2"/>
    <s v="ŞANLIURFA"/>
    <s v="GELLEGÖÇ KÜME EVLER BÜYÜKÇAYLI MH."/>
    <s v="D/6139281"/>
    <d v="2019-08-31T00:00:00"/>
    <d v="2019-09-18T00:00:00"/>
    <n v="883.9"/>
    <n v="37.9"/>
    <s v="Depsaş"/>
    <x v="1"/>
  </r>
  <r>
    <n v="3317639"/>
    <s v="SOFRALI MAHALLESİ 12 DERSLİKLİ İLKOKULU"/>
    <x v="1"/>
    <x v="2"/>
    <s v="ŞANLIURFA"/>
    <s v="SUFRA KÜME EVLER BÜYÜKÇAYLI MH."/>
    <s v="U/1272918"/>
    <d v="2019-07-31T00:00:00"/>
    <d v="2019-08-19T00:00:00"/>
    <n v="3591.2"/>
    <n v="259.89999999999998"/>
    <s v="Depsaş"/>
    <x v="1"/>
  </r>
  <r>
    <n v="3317639"/>
    <s v="SOFRALI MAHALLESİ 12 DERSLİKLİ İLKOKULU"/>
    <x v="1"/>
    <x v="2"/>
    <s v="ŞANLIURFA"/>
    <s v="SUFRA KÜME EVLER BÜYÜKÇAYLI MH."/>
    <s v="D/5940631"/>
    <d v="2019-05-31T00:00:00"/>
    <d v="2019-06-17T00:00:00"/>
    <n v="1018.2"/>
    <n v="133.94999999999999"/>
    <s v="Depsaş"/>
    <x v="1"/>
  </r>
  <r>
    <n v="3317639"/>
    <s v="SOFRALI MAHALLESİ 12 DERSLİKLİ İLKOKULU"/>
    <x v="1"/>
    <x v="2"/>
    <s v="ŞANLIURFA"/>
    <s v="SUFRA KÜME EVLER BÜYÜKÇAYLI MH."/>
    <s v="U/1315395"/>
    <d v="2019-08-31T00:00:00"/>
    <d v="2019-09-16T00:00:00"/>
    <n v="648.4"/>
    <n v="29.05"/>
    <s v="Depsaş"/>
    <x v="1"/>
  </r>
  <r>
    <n v="3317639"/>
    <s v="SOFRALI MAHALLESİ 12 DERSLİKLİ İLKOKULU"/>
    <x v="1"/>
    <x v="2"/>
    <s v="ŞANLIURFA"/>
    <s v="SUFRA KÜME EVLER BÜYÜKÇAYLI MH."/>
    <s v="U/1392672"/>
    <d v="2019-10-31T00:00:00"/>
    <d v="2019-11-11T00:00:00"/>
    <n v="512.70000000000005"/>
    <n v="0"/>
    <s v="Depsaş"/>
    <x v="0"/>
  </r>
  <r>
    <n v="3317639"/>
    <s v="SOFRALI MAHALLESİ 12 DERSLİKLİ İLKOKULU"/>
    <x v="1"/>
    <x v="2"/>
    <s v="ŞANLIURFA"/>
    <s v="SUFRA KÜME EVLER BÜYÜKÇAYLI MH."/>
    <s v="U/1357473"/>
    <d v="2019-09-30T00:00:00"/>
    <d v="2019-10-10T00:00:00"/>
    <n v="579.20000000000005"/>
    <n v="13.2"/>
    <s v="Depsaş"/>
    <x v="1"/>
  </r>
  <r>
    <n v="3317639"/>
    <s v="SOFRALI MAHALLESİ 12 DERSLİKLİ İLKOKULU"/>
    <x v="1"/>
    <x v="2"/>
    <s v="ŞANLIURFA"/>
    <s v="SUFRA KÜME EVLER BÜYÜKÇAYLI MH."/>
    <s v="U/1288039"/>
    <d v="2019-07-31T00:00:00"/>
    <d v="2019-08-15T00:00:00"/>
    <n v="456.4"/>
    <n v="34.85"/>
    <s v="Depsaş"/>
    <x v="1"/>
  </r>
  <r>
    <n v="3317656"/>
    <s v="KEPEZ 12 DERSLİKLİ OKUL"/>
    <x v="1"/>
    <x v="3"/>
    <s v="ŞANLIURFA"/>
    <s v="KEPEZLİ SK. CİHEYDİM KEPEZLİ MH."/>
    <s v="U/1392670"/>
    <d v="2019-10-31T00:00:00"/>
    <d v="2019-11-11T00:00:00"/>
    <n v="564.5"/>
    <n v="0"/>
    <s v="Depsaş"/>
    <x v="0"/>
  </r>
  <r>
    <n v="3317656"/>
    <s v="KEPEZ 12 DERSLİKLİ OKUL"/>
    <x v="1"/>
    <x v="3"/>
    <s v="ŞANLIURFA"/>
    <s v="KEPEZLİ SK. CİHEYDİM KEPEZLİ MH."/>
    <s v="U/1357472"/>
    <d v="2019-09-30T00:00:00"/>
    <d v="2019-10-10T00:00:00"/>
    <n v="416.7"/>
    <n v="9.5"/>
    <s v="Depsaş"/>
    <x v="1"/>
  </r>
  <r>
    <n v="3317656"/>
    <s v="KEPEZ 12 DERSLİKLİ OKUL"/>
    <x v="1"/>
    <x v="3"/>
    <s v="ŞANLIURFA"/>
    <s v="KEPEZLİ SK. CİHEYDİM KEPEZLİ MH."/>
    <s v="D/6003830"/>
    <d v="2019-06-30T00:00:00"/>
    <d v="2019-07-16T00:00:00"/>
    <n v="239.2"/>
    <n v="25.3"/>
    <s v="Depsaş"/>
    <x v="1"/>
  </r>
  <r>
    <n v="3317688"/>
    <s v="ÜÇ KONAK 12 DERSLİKLİ ORTAOKULU"/>
    <x v="1"/>
    <x v="1"/>
    <s v="ŞANLIURFA"/>
    <s v="ÜÇKONAK SK. ÜÇKONAK MH."/>
    <s v="U/1315377"/>
    <d v="2019-08-31T00:00:00"/>
    <d v="2019-09-16T00:00:00"/>
    <n v="277.10000000000002"/>
    <n v="12.45"/>
    <s v="Depsaş"/>
    <x v="1"/>
  </r>
  <r>
    <n v="3317688"/>
    <s v="ÜÇ KONAK 12 DERSLİKLİ ORTAOKULU"/>
    <x v="1"/>
    <x v="1"/>
    <s v="ŞANLIURFA"/>
    <s v="ÜÇKONAK SK. ÜÇKONAK MH."/>
    <s v="U/1392669"/>
    <d v="2019-10-31T00:00:00"/>
    <d v="2019-11-11T00:00:00"/>
    <n v="1251.8"/>
    <n v="0"/>
    <s v="Depsaş"/>
    <x v="0"/>
  </r>
  <r>
    <n v="3317688"/>
    <s v="ÜÇ KONAK 12 DERSLİKLİ ORTAOKULU"/>
    <x v="1"/>
    <x v="1"/>
    <s v="ŞANLIURFA"/>
    <s v="ÜÇKONAK SK. ÜÇKONAK MH."/>
    <s v="D/6003708"/>
    <d v="2019-06-30T00:00:00"/>
    <d v="2019-07-16T00:00:00"/>
    <n v="167"/>
    <n v="17.649999999999999"/>
    <s v="Depsaş"/>
    <x v="1"/>
  </r>
  <r>
    <n v="3317688"/>
    <s v="ÜÇ KONAK 12 DERSLİKLİ ORTAOKULU"/>
    <x v="1"/>
    <x v="1"/>
    <s v="ŞANLIURFA"/>
    <s v="ÜÇKONAK SK. ÜÇKONAK MH."/>
    <s v="U/1357471"/>
    <d v="2019-09-30T00:00:00"/>
    <d v="2019-10-10T00:00:00"/>
    <n v="564"/>
    <n v="12.85"/>
    <s v="Depsaş"/>
    <x v="1"/>
  </r>
  <r>
    <n v="3317688"/>
    <s v="ÜÇ KONAK 12 DERSLİKLİ ORTAOKULU"/>
    <x v="1"/>
    <x v="1"/>
    <s v="ŞANLIURFA"/>
    <s v="ÜÇKONAK SK. ÜÇKONAK MH."/>
    <s v="U/1288021"/>
    <d v="2019-07-31T00:00:00"/>
    <d v="2019-08-15T00:00:00"/>
    <n v="991.7"/>
    <n v="75.650000000000006"/>
    <s v="Depsaş"/>
    <x v="1"/>
  </r>
  <r>
    <n v="3317689"/>
    <s v="İBRİK 8 DERSLİKLİ İLKOKULU"/>
    <x v="1"/>
    <x v="1"/>
    <s v="ŞANLIURFA"/>
    <s v="İBRİK SK. İBRİK MH."/>
    <s v="U/1315393"/>
    <d v="2019-08-31T00:00:00"/>
    <d v="2019-09-16T00:00:00"/>
    <n v="262.10000000000002"/>
    <n v="11.75"/>
    <s v="Depsaş"/>
    <x v="1"/>
  </r>
  <r>
    <n v="3317689"/>
    <s v="İBRİK 8 DERSLİKLİ İLKOKULU"/>
    <x v="1"/>
    <x v="1"/>
    <s v="ŞANLIURFA"/>
    <s v="İBRİK SK. İBRİK MH."/>
    <s v="D/6003781"/>
    <d v="2019-06-30T00:00:00"/>
    <d v="2019-07-16T00:00:00"/>
    <n v="148.19999999999999"/>
    <n v="15.7"/>
    <s v="Depsaş"/>
    <x v="1"/>
  </r>
  <r>
    <n v="3317689"/>
    <s v="İBRİK 8 DERSLİKLİ İLKOKULU"/>
    <x v="1"/>
    <x v="1"/>
    <s v="ŞANLIURFA"/>
    <s v="İBRİK SK. İBRİK MH."/>
    <s v="U/1392667"/>
    <d v="2019-10-31T00:00:00"/>
    <d v="2019-11-11T00:00:00"/>
    <n v="520.29999999999995"/>
    <n v="0"/>
    <s v="Depsaş"/>
    <x v="0"/>
  </r>
  <r>
    <n v="3317689"/>
    <s v="İBRİK 8 DERSLİKLİ İLKOKULU"/>
    <x v="1"/>
    <x v="1"/>
    <s v="ŞANLIURFA"/>
    <s v="İBRİK SK. İBRİK MH."/>
    <s v="U/1357468"/>
    <d v="2019-09-30T00:00:00"/>
    <d v="2019-10-10T00:00:00"/>
    <n v="313.5"/>
    <n v="7.15"/>
    <s v="Depsaş"/>
    <x v="1"/>
  </r>
  <r>
    <n v="3317689"/>
    <s v="İBRİK 8 DERSLİKLİ İLKOKULU"/>
    <x v="1"/>
    <x v="1"/>
    <s v="ŞANLIURFA"/>
    <s v="İBRİK SK. İBRİK MH."/>
    <s v="U/1288022"/>
    <d v="2019-07-31T00:00:00"/>
    <d v="2019-08-15T00:00:00"/>
    <n v="683.6"/>
    <n v="52.15"/>
    <s v="Depsaş"/>
    <x v="1"/>
  </r>
  <r>
    <n v="3317731"/>
    <s v="KANTARMAN AŞAĞI GÖKLÜ 8 DERSLİKLİ ORTA OKULU"/>
    <x v="1"/>
    <x v="9"/>
    <s v="ŞANLIURFA"/>
    <s v="KANTARMA SK. AŞAĞI GÖKLÜ MH."/>
    <s v="U/1315380"/>
    <d v="2019-08-31T00:00:00"/>
    <d v="2019-09-16T00:00:00"/>
    <n v="864.6"/>
    <n v="38.75"/>
    <s v="Depsaş"/>
    <x v="1"/>
  </r>
  <r>
    <n v="3317731"/>
    <s v="KANTARMAN AŞAĞI GÖKLÜ 8 DERSLİKLİ ORTA OKULU"/>
    <x v="1"/>
    <x v="9"/>
    <s v="ŞANLIURFA"/>
    <s v="KANTARMA SK. AŞAĞI GÖKLÜ MH."/>
    <s v="U/1392647"/>
    <d v="2019-10-31T00:00:00"/>
    <d v="2019-11-11T00:00:00"/>
    <n v="1777.2"/>
    <n v="0"/>
    <s v="Depsaş"/>
    <x v="0"/>
  </r>
  <r>
    <n v="3317733"/>
    <s v="MACUNLU 8 DERSLİKLİ ORTA OKULU"/>
    <x v="1"/>
    <x v="9"/>
    <s v="ŞANLIURFA"/>
    <s v="MACUNLU SK. MACUNLU MH."/>
    <s v="U/1392661"/>
    <d v="2019-10-31T00:00:00"/>
    <d v="2019-11-11T00:00:00"/>
    <n v="733.5"/>
    <n v="0"/>
    <s v="Depsaş"/>
    <x v="0"/>
  </r>
  <r>
    <n v="3317733"/>
    <s v="MACUNLU 8 DERSLİKLİ ORTA OKULU"/>
    <x v="1"/>
    <x v="9"/>
    <s v="ŞANLIURFA"/>
    <s v="MACUNLU SK. MACUNLU MH."/>
    <s v="U/1315378"/>
    <d v="2019-08-31T00:00:00"/>
    <d v="2019-09-16T00:00:00"/>
    <n v="268.89999999999998"/>
    <n v="12.05"/>
    <s v="Depsaş"/>
    <x v="1"/>
  </r>
  <r>
    <n v="3317733"/>
    <s v="MACUNLU 8 DERSLİKLİ ORTA OKULU"/>
    <x v="1"/>
    <x v="9"/>
    <s v="ŞANLIURFA"/>
    <s v="MACUNLU SK. MACUNLU MH."/>
    <s v="U/1357459"/>
    <d v="2019-09-30T00:00:00"/>
    <d v="2019-10-10T00:00:00"/>
    <n v="350.2"/>
    <n v="8"/>
    <s v="Depsaş"/>
    <x v="1"/>
  </r>
  <r>
    <n v="3317733"/>
    <s v="MACUNLU 8 DERSLİKLİ ORTA OKULU"/>
    <x v="1"/>
    <x v="9"/>
    <s v="ŞANLIURFA"/>
    <s v="MACUNLU SK. MACUNLU MH."/>
    <s v="D/6011369"/>
    <d v="2019-06-30T00:00:00"/>
    <d v="2019-07-16T00:00:00"/>
    <n v="65.5"/>
    <n v="6.95"/>
    <s v="Depsaş"/>
    <x v="1"/>
  </r>
  <r>
    <n v="3317738"/>
    <s v="KALKAN İLKÖĞRETİM OKULU"/>
    <x v="1"/>
    <x v="9"/>
    <s v="ŞANLIURFA"/>
    <s v="KALKAN SK. KALKAN MH."/>
    <s v="D/6303788"/>
    <d v="2019-10-31T00:00:00"/>
    <d v="2019-11-14T00:00:00"/>
    <n v="7471.8"/>
    <n v="0"/>
    <s v="Depsaş"/>
    <x v="0"/>
  </r>
  <r>
    <n v="3317739"/>
    <s v="KINIK 4 DERSLİKLİ İLKOKULU"/>
    <x v="1"/>
    <x v="9"/>
    <s v="ŞANLIURFA"/>
    <s v="KINIK SK. KALKAN MH."/>
    <s v="U/1392657"/>
    <d v="2019-10-31T00:00:00"/>
    <d v="2019-11-11T00:00:00"/>
    <n v="1197.5999999999999"/>
    <n v="0"/>
    <s v="Depsaş"/>
    <x v="0"/>
  </r>
  <r>
    <n v="3317739"/>
    <s v="KINIK 4 DERSLİKLİ İLKOKULU"/>
    <x v="1"/>
    <x v="9"/>
    <s v="ŞANLIURFA"/>
    <s v="KINIK SK. KALKAN MH."/>
    <s v="U/1315376"/>
    <d v="2019-08-31T00:00:00"/>
    <d v="2019-09-16T00:00:00"/>
    <n v="964.2"/>
    <n v="43.25"/>
    <s v="Depsaş"/>
    <x v="1"/>
  </r>
  <r>
    <n v="3317756"/>
    <s v="4 DERSLİKLİ ANAOKULU"/>
    <x v="1"/>
    <x v="0"/>
    <s v="ŞANLIURFA"/>
    <s v="KARAÇÖL CD. HACI ÖMER MH."/>
    <s v="D/6220345"/>
    <d v="2019-09-24T00:00:00"/>
    <d v="2019-10-14T00:00:00"/>
    <n v="164.9"/>
    <n v="3.25"/>
    <s v="Depsaş"/>
    <x v="1"/>
  </r>
  <r>
    <n v="3317761"/>
    <s v="ATLIGÖL 12 DERSLİKLİ İLK OKULU"/>
    <x v="1"/>
    <x v="4"/>
    <s v="ŞANLIURFA"/>
    <s v="ALİ GÖR KÜME EVLER UĞURLU MH."/>
    <s v="U/1288016"/>
    <d v="2019-07-31T00:00:00"/>
    <d v="2019-08-15T00:00:00"/>
    <n v="613.1"/>
    <n v="46.8"/>
    <s v="Depsaş"/>
    <x v="1"/>
  </r>
  <r>
    <n v="3317761"/>
    <s v="ATLIGÖL 12 DERSLİKLİ İLK OKULU"/>
    <x v="1"/>
    <x v="4"/>
    <s v="ŞANLIURFA"/>
    <s v="ALİ GÖR KÜME EVLER UĞURLU MH."/>
    <s v="U/1392650"/>
    <d v="2019-10-31T00:00:00"/>
    <d v="2019-11-11T00:00:00"/>
    <n v="1479.1"/>
    <n v="0"/>
    <s v="Depsaş"/>
    <x v="0"/>
  </r>
  <r>
    <n v="3317769"/>
    <s v="BÜYÜK BARDAKÇI ORTAOKULU"/>
    <x v="1"/>
    <x v="5"/>
    <s v="ŞANLIURFA"/>
    <s v="BÜYÜKBARDAKÇI MH."/>
    <s v="U/1315354"/>
    <d v="2019-08-31T00:00:00"/>
    <d v="2019-09-16T00:00:00"/>
    <n v="982.9"/>
    <n v="44.05"/>
    <s v="Depsaş"/>
    <x v="1"/>
  </r>
  <r>
    <n v="3317769"/>
    <s v="BÜYÜK BARDAKÇI ORTAOKULU"/>
    <x v="1"/>
    <x v="5"/>
    <s v="ŞANLIURFA"/>
    <s v="BÜYÜKBARDAKÇI MH."/>
    <s v="U/1357448"/>
    <d v="2019-09-30T00:00:00"/>
    <d v="2019-10-10T00:00:00"/>
    <n v="1125.3"/>
    <n v="25.65"/>
    <s v="Depsaş"/>
    <x v="1"/>
  </r>
  <r>
    <n v="3317769"/>
    <s v="BÜYÜK BARDAKÇI ORTAOKULU"/>
    <x v="1"/>
    <x v="5"/>
    <s v="ŞANLIURFA"/>
    <s v="BÜYÜKBARDAKÇI MH."/>
    <s v="U/1288003"/>
    <d v="2019-07-31T00:00:00"/>
    <d v="2019-08-15T00:00:00"/>
    <n v="934.4"/>
    <n v="71.3"/>
    <s v="Depsaş"/>
    <x v="1"/>
  </r>
  <r>
    <n v="3317769"/>
    <s v="BÜYÜK BARDAKÇI ORTAOKULU"/>
    <x v="1"/>
    <x v="5"/>
    <s v="ŞANLIURFA"/>
    <s v="BÜYÜKBARDAKÇI MH."/>
    <s v="U/1392651"/>
    <d v="2019-11-05T00:00:00"/>
    <d v="2019-11-15T00:00:00"/>
    <n v="1548"/>
    <n v="0"/>
    <s v="Depsaş"/>
    <x v="0"/>
  </r>
  <r>
    <n v="3317770"/>
    <s v="ENGELLİ -KÜNEFTAR ORTA OKULU"/>
    <x v="1"/>
    <x v="5"/>
    <s v="ŞANLIURFA"/>
    <s v="ENGELLİ SK. ENGELLİ MH."/>
    <s v="U/1357447"/>
    <d v="2019-09-30T00:00:00"/>
    <d v="2019-10-10T00:00:00"/>
    <n v="1333.8"/>
    <n v="30.45"/>
    <s v="Depsaş"/>
    <x v="1"/>
  </r>
  <r>
    <n v="3317770"/>
    <s v="ENGELLİ -KÜNEFTAR ORTA OKULU"/>
    <x v="1"/>
    <x v="5"/>
    <s v="ŞANLIURFA"/>
    <s v="ENGELLİ SK. ENGELLİ MH."/>
    <s v="U/1288000"/>
    <d v="2019-07-31T00:00:00"/>
    <d v="2019-08-15T00:00:00"/>
    <n v="766.9"/>
    <n v="58.5"/>
    <s v="Depsaş"/>
    <x v="1"/>
  </r>
  <r>
    <n v="3317770"/>
    <s v="ENGELLİ -KÜNEFTAR ORTA OKULU"/>
    <x v="1"/>
    <x v="5"/>
    <s v="ŞANLIURFA"/>
    <s v="ENGELLİ SK. ENGELLİ MH."/>
    <s v="U/1392646"/>
    <d v="2019-11-05T00:00:00"/>
    <d v="2019-11-15T00:00:00"/>
    <n v="1858.1"/>
    <n v="0"/>
    <s v="Depsaş"/>
    <x v="0"/>
  </r>
  <r>
    <n v="3317770"/>
    <s v="ENGELLİ -KÜNEFTAR ORTA OKULU"/>
    <x v="1"/>
    <x v="5"/>
    <s v="ŞANLIURFA"/>
    <s v="ENGELLİ SK. ENGELLİ MH."/>
    <s v="U/1315365"/>
    <d v="2019-08-31T00:00:00"/>
    <d v="2019-09-16T00:00:00"/>
    <n v="838.9"/>
    <n v="37.6"/>
    <s v="Depsaş"/>
    <x v="1"/>
  </r>
  <r>
    <n v="3317771"/>
    <s v="ANIT İLKÖĞRETİM OKULU"/>
    <x v="1"/>
    <x v="5"/>
    <s v="ŞANLIURFA"/>
    <s v="ANIT MH."/>
    <s v="U/1392648"/>
    <d v="2019-11-05T00:00:00"/>
    <d v="2019-11-15T00:00:00"/>
    <n v="2209.1"/>
    <n v="0"/>
    <s v="Depsaş"/>
    <x v="0"/>
  </r>
  <r>
    <n v="3317771"/>
    <s v="ANIT İLKÖĞRETİM OKULU"/>
    <x v="1"/>
    <x v="5"/>
    <s v="ŞANLIURFA"/>
    <s v="ANIT MH."/>
    <s v="U/1315352"/>
    <d v="2019-08-31T00:00:00"/>
    <d v="2019-09-16T00:00:00"/>
    <n v="2073.6999999999998"/>
    <n v="93"/>
    <s v="Depsaş"/>
    <x v="1"/>
  </r>
  <r>
    <n v="3317771"/>
    <s v="ANIT İLKÖĞRETİM OKULU"/>
    <x v="1"/>
    <x v="5"/>
    <s v="ŞANLIURFA"/>
    <s v="ANIT MH."/>
    <s v="U/1357457"/>
    <d v="2019-09-30T00:00:00"/>
    <d v="2019-10-10T00:00:00"/>
    <n v="1276.5"/>
    <n v="29.1"/>
    <s v="Depsaş"/>
    <x v="1"/>
  </r>
  <r>
    <n v="3317804"/>
    <s v="AYAKLI ORTAOKULU"/>
    <x v="1"/>
    <x v="5"/>
    <s v="ŞANLIURFA"/>
    <s v="AYAKLI SK. AYAKLI MH."/>
    <s v="D/6079369"/>
    <d v="2019-07-31T00:00:00"/>
    <d v="2019-08-15T00:00:00"/>
    <n v="463.2"/>
    <n v="35.35"/>
    <s v="Depsaş"/>
    <x v="1"/>
  </r>
  <r>
    <n v="3317804"/>
    <s v="AYAKLI ORTAOKULU"/>
    <x v="1"/>
    <x v="5"/>
    <s v="ŞANLIURFA"/>
    <s v="AYAKLI SK. AYAKLI MH."/>
    <s v="D/6301638"/>
    <d v="2019-10-31T00:00:00"/>
    <d v="2019-11-14T00:00:00"/>
    <n v="1686.1"/>
    <n v="0"/>
    <s v="Depsaş"/>
    <x v="0"/>
  </r>
  <r>
    <n v="3317804"/>
    <s v="AYAKLI ORTAOKULU"/>
    <x v="1"/>
    <x v="5"/>
    <s v="ŞANLIURFA"/>
    <s v="AYAKLI SK. AYAKLI MH."/>
    <s v="U/1357483"/>
    <d v="2019-09-30T00:00:00"/>
    <d v="2019-10-10T00:00:00"/>
    <n v="1052.0999999999999"/>
    <n v="24"/>
    <s v="Depsaş"/>
    <x v="1"/>
  </r>
  <r>
    <n v="3317819"/>
    <s v="GÜLLÜCE ORTA OKULU"/>
    <x v="1"/>
    <x v="0"/>
    <s v="ŞANLIURFA"/>
    <s v="GÜLLİCE SK. GÜLLİCE MH."/>
    <s v="D/6152837"/>
    <d v="2019-09-05T00:00:00"/>
    <d v="2019-09-20T00:00:00"/>
    <n v="34.700000000000003"/>
    <n v="1.4"/>
    <s v="Depsaş"/>
    <x v="1"/>
  </r>
  <r>
    <n v="3317819"/>
    <s v="GÜLLÜCE ORTA OKULU"/>
    <x v="1"/>
    <x v="0"/>
    <s v="ŞANLIURFA"/>
    <s v="GÜLLİCE SK. GÜLLİCE MH."/>
    <s v="D/6145097"/>
    <d v="2019-08-31T00:00:00"/>
    <d v="2019-09-19T00:00:00"/>
    <n v="521.20000000000005"/>
    <n v="21.85"/>
    <s v="Depsaş"/>
    <x v="1"/>
  </r>
  <r>
    <n v="3317829"/>
    <s v="İKİZCE ORTA OKULU"/>
    <x v="1"/>
    <x v="3"/>
    <s v="ŞANLIURFA"/>
    <s v="İKİZCE SK. İKİZCE MH."/>
    <s v="U/1357443"/>
    <d v="2019-10-04T00:00:00"/>
    <d v="2019-10-14T00:00:00"/>
    <n v="372.1"/>
    <n v="7.3"/>
    <s v="Depsaş"/>
    <x v="1"/>
  </r>
  <r>
    <n v="3317829"/>
    <s v="İKİZCE ORTA OKULU"/>
    <x v="1"/>
    <x v="3"/>
    <s v="ŞANLIURFA"/>
    <s v="İKİZCE SK. İKİZCE MH."/>
    <s v="U/1392641"/>
    <d v="2019-10-31T00:00:00"/>
    <d v="2019-11-11T00:00:00"/>
    <n v="414.7"/>
    <n v="0"/>
    <s v="Depsaş"/>
    <x v="0"/>
  </r>
  <r>
    <n v="3317831"/>
    <s v="ACI KUYU İLK OKULU"/>
    <x v="1"/>
    <x v="3"/>
    <s v="ŞANLIURFA"/>
    <s v="ACIKUYU SK. ACIKUYU MH."/>
    <s v="U/1392637"/>
    <d v="2019-10-31T00:00:00"/>
    <d v="2019-11-11T00:00:00"/>
    <n v="606.6"/>
    <n v="0"/>
    <s v="Depsaş"/>
    <x v="0"/>
  </r>
  <r>
    <n v="3317831"/>
    <s v="ACI KUYU İLK OKULU"/>
    <x v="1"/>
    <x v="3"/>
    <s v="ŞANLIURFA"/>
    <s v="ACIKUYU SK. ACIKUYU MH."/>
    <s v="U/1357442"/>
    <d v="2019-09-30T00:00:00"/>
    <d v="2019-10-10T00:00:00"/>
    <n v="324.10000000000002"/>
    <n v="7.4"/>
    <s v="Depsaş"/>
    <x v="1"/>
  </r>
  <r>
    <n v="3317927"/>
    <s v="DÜZOVA İLKÖĞRETİ OKULU"/>
    <x v="1"/>
    <x v="2"/>
    <s v="ŞANLIURFA"/>
    <s v="DÜZOVA SK. DÜZOVA MH."/>
    <s v="U/1392608"/>
    <d v="2019-10-31T00:00:00"/>
    <d v="2019-11-18T00:00:00"/>
    <n v="2225.5"/>
    <n v="0"/>
    <s v="Depsaş"/>
    <x v="0"/>
  </r>
  <r>
    <n v="3317927"/>
    <s v="DÜZOVA İLKÖĞRETİ OKULU"/>
    <x v="1"/>
    <x v="2"/>
    <s v="ŞANLIURFA"/>
    <s v="DÜZOVA SK. DÜZOVA MH."/>
    <s v="U/1357425"/>
    <d v="2019-09-30T00:00:00"/>
    <d v="2019-10-16T00:00:00"/>
    <n v="3002.1"/>
    <n v="54.3"/>
    <s v="Depsaş"/>
    <x v="1"/>
  </r>
  <r>
    <n v="3317958"/>
    <s v="SIRRIN KARŞIYAKA 32 DERSLİK ORTA OKULU"/>
    <x v="1"/>
    <x v="1"/>
    <s v="ŞANLIURFA"/>
    <s v="KARŞIYAKA CD. KARSIYAKA MH."/>
    <s v="U/1392617"/>
    <d v="2019-10-31T00:00:00"/>
    <d v="2019-11-11T00:00:00"/>
    <n v="6730.1"/>
    <n v="0"/>
    <s v="Depsaş"/>
    <x v="0"/>
  </r>
  <r>
    <n v="3317958"/>
    <s v="SIRRIN KARŞIYAKA 32 DERSLİK ORTA OKULU"/>
    <x v="1"/>
    <x v="1"/>
    <s v="ŞANLIURFA"/>
    <s v="KARŞIYAKA CD. KARSIYAKA MH."/>
    <s v="D/6220973"/>
    <d v="2019-09-30T00:00:00"/>
    <d v="2019-10-18T00:00:00"/>
    <n v="2078.9"/>
    <n v="34.35"/>
    <s v="Depsaş"/>
    <x v="1"/>
  </r>
  <r>
    <n v="3318021"/>
    <s v="GÜZELKÖY 12 DERSLİKLİ ORTA OKULU"/>
    <x v="1"/>
    <x v="1"/>
    <s v="ŞANLIURFA"/>
    <s v="GÜZELKÖY SK. GÜZELKÖY MH."/>
    <s v="D/6313725"/>
    <d v="2019-10-31T00:00:00"/>
    <d v="2019-11-18T00:00:00"/>
    <n v="158.30000000000001"/>
    <n v="0"/>
    <s v="Depsaş"/>
    <x v="0"/>
  </r>
  <r>
    <n v="4000007"/>
    <s v="YAVUZ SELİM İLKOKULU B BLOK"/>
    <x v="1"/>
    <x v="4"/>
    <s v="ŞANLIURFA"/>
    <s v="EYYUBİYE MAH.ŞANLIURFA"/>
    <s v="G/69964585"/>
    <d v="2019-11-04T00:00:00"/>
    <d v="2019-11-29T00:00:00"/>
    <n v="239.5"/>
    <n v="0"/>
    <s v="Depsaş"/>
    <x v="0"/>
  </r>
  <r>
    <n v="4000007"/>
    <s v="YAVUZ SELİM İLKOKULU B BLOK"/>
    <x v="1"/>
    <x v="4"/>
    <s v="ŞANLIURFA"/>
    <s v="EYYUBİYE MAH.ŞANLIURFA"/>
    <s v="G/68856004"/>
    <d v="2019-10-04T00:00:00"/>
    <d v="2019-10-31T00:00:00"/>
    <n v="195.1"/>
    <n v="1.25"/>
    <s v="Depsaş"/>
    <x v="1"/>
  </r>
  <r>
    <n v="4000583"/>
    <s v="ŞANLIURFA EYYÜBİYE MİLLİ EĞİTİM MÜDÜRLÜĞÜ"/>
    <x v="1"/>
    <x v="4"/>
    <s v="ŞANLIURFA"/>
    <s v="YOLBİLİR SK. YOLBİLİR MH."/>
    <s v="G/69758236"/>
    <d v="2019-10-23T00:00:00"/>
    <d v="2019-11-29T00:00:00"/>
    <n v="151"/>
    <n v="0"/>
    <s v="Depsaş"/>
    <x v="0"/>
  </r>
  <r>
    <n v="4001204"/>
    <s v="ŞANLIURFA İL MİLLİ EĞİTİM MÜDÜRLÜĞÜ"/>
    <x v="1"/>
    <x v="4"/>
    <s v="ŞANLIURFA"/>
    <s v="SURİYELİ MİSAFİR BİL.EĞT.MRKZ YENİCE MH."/>
    <s v="U/1362602"/>
    <d v="2019-09-30T00:00:00"/>
    <d v="2019-10-31T00:00:00"/>
    <n v="807.5"/>
    <n v="5.0999999999999996"/>
    <s v="Depsaş"/>
    <x v="1"/>
  </r>
  <r>
    <n v="4001204"/>
    <s v="ŞANLIURFA İL MİLLİ EĞİTİM MÜDÜRLÜĞÜ"/>
    <x v="1"/>
    <x v="4"/>
    <s v="ŞANLIURFA"/>
    <s v="SURİYELİ MİSAFİR BİL.EĞT.MRKZ YENİCE MH."/>
    <s v="U/1313623"/>
    <d v="2019-08-31T00:00:00"/>
    <d v="2019-09-30T00:00:00"/>
    <n v="1607"/>
    <n v="49.95"/>
    <s v="Depsaş"/>
    <x v="1"/>
  </r>
  <r>
    <n v="4001204"/>
    <s v="ŞANLIURFA İL MİLLİ EĞİTİM MÜDÜRLÜĞÜ"/>
    <x v="1"/>
    <x v="4"/>
    <s v="ŞANLIURFA"/>
    <s v="SURİYELİ MİSAFİR BİL.EĞT.MRKZ YENİCE MH."/>
    <s v="U/1390773"/>
    <d v="2019-10-31T00:00:00"/>
    <d v="2019-11-29T00:00:00"/>
    <n v="731"/>
    <n v="0"/>
    <s v="Depsaş"/>
    <x v="0"/>
  </r>
  <r>
    <n v="4001206"/>
    <s v="YÜCEL KÖÇMEN"/>
    <x v="1"/>
    <x v="4"/>
    <s v="ŞANLIURFA"/>
    <s v="BÜYÜKOTLUCA SK. ANAOKUL BÜYÜKOTLUCA MH."/>
    <s v="G/69445280"/>
    <d v="2019-10-14T00:00:00"/>
    <d v="2019-10-31T00:00:00"/>
    <n v="33.700000000000003"/>
    <n v="0.2"/>
    <s v="Depsaş"/>
    <x v="1"/>
  </r>
  <r>
    <n v="4001215"/>
    <s v="EYYÜBİYE MİLLİ EĞİTİM MÜDÜRLÜĞÜ"/>
    <x v="1"/>
    <x v="4"/>
    <s v="ŞANLIURFA"/>
    <s v="BÜYÜKOTLUCA SK. OKUL BÜYÜKOTLUCA MH."/>
    <s v="G/61831376"/>
    <d v="2019-04-10T00:00:00"/>
    <d v="2019-04-30T00:00:00"/>
    <n v="29.77"/>
    <n v="5.05"/>
    <s v="Depsaş"/>
    <x v="1"/>
  </r>
  <r>
    <n v="4002222"/>
    <s v="EYYÜBİYE MİLLİ EGİTİM MÜDÜRLÜĞÜ"/>
    <x v="1"/>
    <x v="4"/>
    <s v="ŞANLIURFA"/>
    <s v="OLGUNLAR SK. KÖYÜ İLKÖGRETİM OKULU OLGUNLAR MH."/>
    <s v="G/69736864"/>
    <d v="2019-10-22T00:00:00"/>
    <d v="2019-11-29T00:00:00"/>
    <n v="23.8"/>
    <n v="0"/>
    <s v="Depsaş"/>
    <x v="0"/>
  </r>
  <r>
    <n v="4002231"/>
    <s v="SELMAN İLKOKULU"/>
    <x v="1"/>
    <x v="4"/>
    <s v="ŞANLIURFA"/>
    <s v="SELMAN SK. İLKÖGRETM OKULU İÇME SUYU SELMAN MH."/>
    <s v="G/69688747"/>
    <d v="2019-10-21T00:00:00"/>
    <d v="2019-10-31T00:00:00"/>
    <n v="83.7"/>
    <n v="0.55000000000000004"/>
    <s v="Depsaş"/>
    <x v="1"/>
  </r>
  <r>
    <n v="4002234"/>
    <s v="EYYÜBİYE MİLLİ EĞİTİM MÜDÜRLÜĞÜ"/>
    <x v="1"/>
    <x v="4"/>
    <s v="ŞANLIURFA"/>
    <s v="OLGUNLAR SK. İLKÖGRETİM OKULU OLGUNLAR MH."/>
    <s v="G/69736725"/>
    <d v="2019-10-22T00:00:00"/>
    <d v="2019-11-29T00:00:00"/>
    <n v="38.5"/>
    <n v="0"/>
    <s v="Depsaş"/>
    <x v="0"/>
  </r>
  <r>
    <n v="4002598"/>
    <s v="MİLLİ EĞİTİM MÜDÜRLÜĞÜ"/>
    <x v="1"/>
    <x v="4"/>
    <s v="ŞANLIURFA"/>
    <s v="İLKOKULU AŞAĞIHEMEDAN MH."/>
    <s v="G/69771434"/>
    <d v="2019-10-23T00:00:00"/>
    <d v="2019-11-29T00:00:00"/>
    <n v="9.8000000000000007"/>
    <n v="0"/>
    <s v="Depsaş"/>
    <x v="0"/>
  </r>
  <r>
    <n v="4002853"/>
    <s v="MİLLİ EĞİTİM MÜDÜRLÜĞÜ"/>
    <x v="1"/>
    <x v="4"/>
    <s v="ŞANLIURFA"/>
    <s v="ALTINBAŞAK KÖYÜ İLKOKULU ALTINBAŞAK MH."/>
    <s v="G/69547087"/>
    <d v="2019-10-15T00:00:00"/>
    <d v="2019-10-31T00:00:00"/>
    <n v="19.5"/>
    <n v="0.1"/>
    <s v="Depsaş"/>
    <x v="1"/>
  </r>
  <r>
    <n v="4003661"/>
    <s v="MİLLİ EĞİTİM MÜDÜRLÜĞÜ"/>
    <x v="1"/>
    <x v="4"/>
    <s v="ŞANLIURFA"/>
    <s v="KÖYÜ İLKOKULU ORTAOKULU YAĞMURLU MH."/>
    <s v="G/69467549"/>
    <d v="2019-10-14T00:00:00"/>
    <d v="2019-10-31T00:00:00"/>
    <n v="13.5"/>
    <n v="0.1"/>
    <s v="Depsaş"/>
    <x v="1"/>
  </r>
  <r>
    <n v="4003886"/>
    <s v="EYYÜBİYE İLÇ. MİLLİ E. AKVİRAN İLKOKULU"/>
    <x v="1"/>
    <x v="4"/>
    <s v="ŞANLIURFA"/>
    <s v="İLKOKULU AKÖREN MH."/>
    <s v="G/69781319"/>
    <d v="2019-10-24T00:00:00"/>
    <d v="2019-11-29T00:00:00"/>
    <n v="27.4"/>
    <n v="0"/>
    <s v="Depsaş"/>
    <x v="0"/>
  </r>
  <r>
    <n v="4003933"/>
    <s v="ALTINTEPE İLKOKULU"/>
    <x v="1"/>
    <x v="1"/>
    <s v="ŞANLIURFA"/>
    <s v="ORTAİKİZCE SK. İ.Ö.OKULU ALTINTEPE MH."/>
    <s v="G/69636179"/>
    <d v="2019-10-17T00:00:00"/>
    <d v="2019-10-31T00:00:00"/>
    <n v="64.2"/>
    <n v="0.4"/>
    <s v="Depsaş"/>
    <x v="1"/>
  </r>
  <r>
    <n v="4004693"/>
    <s v="MİLLİ EĞİTİM MÜDÜRLÜĞÜ"/>
    <x v="1"/>
    <x v="4"/>
    <s v="ŞANLIURFA"/>
    <s v="HOROZKÖY SK. İLKOKULU HOROZKÖY MH."/>
    <s v="G/69675662"/>
    <d v="2019-10-18T00:00:00"/>
    <d v="2019-10-31T00:00:00"/>
    <n v="77.099999999999994"/>
    <n v="0.5"/>
    <s v="Depsaş"/>
    <x v="1"/>
  </r>
  <r>
    <n v="4004789"/>
    <s v="MİLLİ EĞİTİM MÜDÜRLÜĞÜ"/>
    <x v="1"/>
    <x v="4"/>
    <s v="ŞANLIURFA"/>
    <s v="MİHRAPLI SK. İLKOKULU ANASINIFI MİHRAPLI MH."/>
    <s v="G/69687335"/>
    <d v="2019-10-21T00:00:00"/>
    <d v="2019-10-31T00:00:00"/>
    <n v="11.4"/>
    <n v="0.05"/>
    <s v="Depsaş"/>
    <x v="1"/>
  </r>
  <r>
    <n v="4004818"/>
    <s v="MİLLİ EĞİTİM MÜDÜRLÜĞÜ"/>
    <x v="1"/>
    <x v="4"/>
    <s v="ŞANLIURFA"/>
    <s v="ULUKÖY SK. ANASINIFI ULUKÖY MH."/>
    <s v="G/69698248"/>
    <d v="2019-10-21T00:00:00"/>
    <d v="2019-10-31T00:00:00"/>
    <n v="55.5"/>
    <n v="0.35"/>
    <s v="Depsaş"/>
    <x v="1"/>
  </r>
  <r>
    <n v="4004873"/>
    <s v="MİLLİ EĞİTİM MÜDÜRLÜĞÜ"/>
    <x v="1"/>
    <x v="4"/>
    <s v="ŞANLIURFA"/>
    <s v="TÜLHARABESİ SK. İ.Ö.OKULU PAYAMLI MH."/>
    <s v="G/69743462"/>
    <d v="2019-10-23T00:00:00"/>
    <d v="2019-11-29T00:00:00"/>
    <n v="12.2"/>
    <n v="0"/>
    <s v="Depsaş"/>
    <x v="0"/>
  </r>
  <r>
    <n v="4008392"/>
    <s v="AKABE TOKİ LİSESİ KAPALI SPOR SALONU"/>
    <x v="0"/>
    <x v="4"/>
    <s v="ŞANLIURFA"/>
    <s v="AKABE TOKİ LİSESİ YANI BATIKENT MH."/>
    <s v="G/54344605"/>
    <d v="2018-10-11T00:00:00"/>
    <d v="2018-10-22T00:00:00"/>
    <n v="712"/>
    <n v="227"/>
    <s v="Depsaş"/>
    <x v="1"/>
  </r>
  <r>
    <n v="4008392"/>
    <s v="AKABE TOKİ LİSESİ KAPALI SPOR SALONU"/>
    <x v="0"/>
    <x v="4"/>
    <s v="ŞANLIURFA"/>
    <s v="AKABE TOKİ LİSESİ YANI BATIKENT MH."/>
    <s v="D/5185585"/>
    <d v="2018-07-31T00:00:00"/>
    <d v="2018-08-17T00:00:00"/>
    <n v="912.7"/>
    <n v="334.25"/>
    <s v="Depsaş"/>
    <x v="1"/>
  </r>
  <r>
    <n v="4008392"/>
    <s v="AKABE TOKİ LİSESİ KAPALI SPOR SALONU"/>
    <x v="0"/>
    <x v="4"/>
    <s v="ŞANLIURFA"/>
    <s v="AKABE TOKİ LİSESİ YANI BATIKENT MH."/>
    <s v="G/56954506"/>
    <d v="2018-12-13T00:00:00"/>
    <d v="2018-12-31T00:00:00"/>
    <n v="1741.7"/>
    <n v="459.35"/>
    <s v="Depsaş"/>
    <x v="1"/>
  </r>
  <r>
    <n v="4008392"/>
    <s v="AKABE TOKİ LİSESİ KAPALI SPOR SALONU"/>
    <x v="0"/>
    <x v="4"/>
    <s v="ŞANLIURFA"/>
    <s v="AKABE TOKİ LİSESİ YANI BATIKENT MH."/>
    <s v="G/53218043"/>
    <d v="2018-09-14T00:00:00"/>
    <d v="2018-09-24T00:00:00"/>
    <n v="319.3"/>
    <n v="108.8"/>
    <s v="Depsaş"/>
    <x v="1"/>
  </r>
  <r>
    <n v="4008392"/>
    <s v="AKABE TOKİ LİSESİ KAPALI SPOR SALONU"/>
    <x v="0"/>
    <x v="4"/>
    <s v="ŞANLIURFA"/>
    <s v="AKABE TOKİ LİSESİ YANI BATIKENT MH."/>
    <s v="G/60250354"/>
    <d v="2019-03-06T00:00:00"/>
    <d v="2019-03-29T00:00:00"/>
    <n v="1528.2"/>
    <n v="297.25"/>
    <s v="Depsaş"/>
    <x v="1"/>
  </r>
  <r>
    <n v="4008392"/>
    <s v="AKABE TOKİ LİSESİ KAPALI SPOR SALONU"/>
    <x v="0"/>
    <x v="4"/>
    <s v="ŞANLIURFA"/>
    <s v="AKABE TOKİ LİSESİ YANI BATIKENT MH."/>
    <s v="G/55680367"/>
    <d v="2018-11-13T00:00:00"/>
    <d v="2018-11-23T00:00:00"/>
    <n v="934.7"/>
    <n v="274.45"/>
    <s v="Depsaş"/>
    <x v="1"/>
  </r>
  <r>
    <n v="4008392"/>
    <s v="AKABE TOKİ LİSESİ KAPALI SPOR SALONU"/>
    <x v="0"/>
    <x v="4"/>
    <s v="ŞANLIURFA"/>
    <s v="AKABE TOKİ LİSESİ YANI BATIKENT MH."/>
    <s v="U/1286063"/>
    <d v="2019-07-31T00:00:00"/>
    <d v="2019-08-29T00:00:00"/>
    <n v="1304.0999999999999"/>
    <n v="81.55"/>
    <s v="Depsaş"/>
    <x v="1"/>
  </r>
  <r>
    <n v="4008392"/>
    <s v="AKABE TOKİ LİSESİ KAPALI SPOR SALONU"/>
    <x v="0"/>
    <x v="4"/>
    <s v="ŞANLIURFA"/>
    <s v="AKABE TOKİ LİSESİ YANI BATIKENT MH."/>
    <s v="U/1390701"/>
    <d v="2019-10-31T00:00:00"/>
    <d v="2019-11-29T00:00:00"/>
    <n v="1055.3"/>
    <n v="0"/>
    <s v="Depsaş"/>
    <x v="0"/>
  </r>
  <r>
    <n v="4008392"/>
    <s v="AKABE TOKİ LİSESİ KAPALI SPOR SALONU"/>
    <x v="0"/>
    <x v="4"/>
    <s v="ŞANLIURFA"/>
    <s v="AKABE TOKİ LİSESİ YANI BATIKENT MH."/>
    <s v="G/58275444"/>
    <d v="2019-01-14T00:00:00"/>
    <d v="2019-01-31T00:00:00"/>
    <n v="2001.7"/>
    <n v="479.1"/>
    <s v="Depsaş"/>
    <x v="1"/>
  </r>
  <r>
    <n v="4008392"/>
    <s v="AKABE TOKİ LİSESİ KAPALI SPOR SALONU"/>
    <x v="0"/>
    <x v="4"/>
    <s v="ŞANLIURFA"/>
    <s v="AKABE TOKİ LİSESİ YANI BATIKENT MH."/>
    <s v="U/1355558"/>
    <d v="2019-09-30T00:00:00"/>
    <d v="2019-10-31T00:00:00"/>
    <n v="13.61"/>
    <n v="0.1"/>
    <s v="Depsaş"/>
    <x v="1"/>
  </r>
  <r>
    <n v="4051501"/>
    <s v="SÜLEYMANİYE ANAOKULU"/>
    <x v="1"/>
    <x v="4"/>
    <s v="ŞANLIURFA"/>
    <s v="AKŞEMSETTİN MH. SSK.CD. SÜLEYMANİYE ANAOKULU.ŞANLIURFA"/>
    <s v="U/1390626"/>
    <d v="2019-10-31T00:00:00"/>
    <d v="2019-11-29T00:00:00"/>
    <n v="1772.9"/>
    <n v="0"/>
    <s v="Depsaş"/>
    <x v="0"/>
  </r>
  <r>
    <n v="4053305"/>
    <s v="YAKUP KALFA İLKOKULU"/>
    <x v="1"/>
    <x v="4"/>
    <s v="ŞANLIURFA"/>
    <s v="YAKUBİYE MAH.ŞANLIURFA"/>
    <s v="U/1390617"/>
    <d v="2019-10-31T00:00:00"/>
    <d v="2019-11-29T00:00:00"/>
    <n v="1230.5999999999999"/>
    <n v="0"/>
    <s v="Depsaş"/>
    <x v="0"/>
  </r>
  <r>
    <n v="4053306"/>
    <s v="MİMAR SİNAN İLKOKULU"/>
    <x v="1"/>
    <x v="4"/>
    <s v="ŞANLIURFA"/>
    <s v="TOPDAĞI MAH.ŞANLIURFA"/>
    <s v="U/1390622"/>
    <d v="2019-10-31T00:00:00"/>
    <d v="2019-11-29T00:00:00"/>
    <n v="845.3"/>
    <n v="0"/>
    <s v="Depsaş"/>
    <x v="0"/>
  </r>
  <r>
    <n v="4053307"/>
    <s v="MİTHAT PAŞA İLKOKULU"/>
    <x v="1"/>
    <x v="4"/>
    <s v="ŞANLIURFA"/>
    <s v="DABAKHANE MAH.ŞANLIURFA"/>
    <s v="G/70035163"/>
    <d v="2019-11-04T00:00:00"/>
    <d v="2019-11-29T00:00:00"/>
    <n v="1032.3"/>
    <n v="0"/>
    <s v="Depsaş"/>
    <x v="0"/>
  </r>
  <r>
    <n v="4053307"/>
    <s v="MİTHAT PAŞA İLKOKULU"/>
    <x v="1"/>
    <x v="4"/>
    <s v="ŞANLIURFA"/>
    <s v="DABAKHANE MAH.ŞANLIURFA"/>
    <s v="G/68757798"/>
    <d v="2019-10-02T00:00:00"/>
    <d v="2019-10-31T00:00:00"/>
    <n v="130.4"/>
    <n v="0.8"/>
    <s v="Depsaş"/>
    <x v="1"/>
  </r>
  <r>
    <n v="4053308"/>
    <s v="MİTHATPAŞA İLKOKULU"/>
    <x v="1"/>
    <x v="4"/>
    <s v="ŞANLIURFA"/>
    <s v="DABAKHANE MAH.ŞANLIURFA"/>
    <s v="G/68764397"/>
    <d v="2019-10-02T00:00:00"/>
    <d v="2019-10-31T00:00:00"/>
    <n v="1807.1"/>
    <n v="11.35"/>
    <s v="Depsaş"/>
    <x v="1"/>
  </r>
  <r>
    <n v="4053308"/>
    <s v="MİTHATPAŞA İLKOKULU"/>
    <x v="1"/>
    <x v="4"/>
    <s v="ŞANLIURFA"/>
    <s v="DABAKHANE MAH.ŞANLIURFA"/>
    <s v="G/70030639"/>
    <d v="2019-11-04T00:00:00"/>
    <d v="2019-11-29T00:00:00"/>
    <n v="1536.6"/>
    <n v="0"/>
    <s v="Depsaş"/>
    <x v="0"/>
  </r>
  <r>
    <n v="4053310"/>
    <s v="GAZİ ORTAOKULU"/>
    <x v="1"/>
    <x v="4"/>
    <s v="ŞANLIURFA"/>
    <s v="HARRAN KAPI MAH.ŞEKER SO.ŞANLIURFA"/>
    <s v="U/1390613"/>
    <d v="2019-10-31T00:00:00"/>
    <d v="2019-11-29T00:00:00"/>
    <n v="3317"/>
    <n v="0"/>
    <s v="Depsaş"/>
    <x v="0"/>
  </r>
  <r>
    <n v="4053311"/>
    <s v="HARRAN KAPI İMAM HATİP ORTAOKULU B BLOK"/>
    <x v="0"/>
    <x v="4"/>
    <s v="ŞANLIURFA"/>
    <s v="HARRAN KAPI MAH.ŞANLIURFA"/>
    <s v="G/67494260"/>
    <d v="2019-09-03T00:00:00"/>
    <d v="2019-09-30T00:00:00"/>
    <n v="99.4"/>
    <n v="3.1"/>
    <s v="Depsaş"/>
    <x v="1"/>
  </r>
  <r>
    <n v="4053311"/>
    <s v="HARRAN KAPI İMAM HATİP ORTAOKULU B BLOK"/>
    <x v="0"/>
    <x v="4"/>
    <s v="ŞANLIURFA"/>
    <s v="HARRAN KAPI MAH.ŞANLIURFA"/>
    <s v="G/70022800"/>
    <d v="2019-11-04T00:00:00"/>
    <d v="2019-11-29T00:00:00"/>
    <n v="276.8"/>
    <n v="0"/>
    <s v="Depsaş"/>
    <x v="0"/>
  </r>
  <r>
    <n v="4053311"/>
    <s v="HARRAN KAPI İMAM HATİP ORTAOKULU B BLOK"/>
    <x v="0"/>
    <x v="4"/>
    <s v="ŞANLIURFA"/>
    <s v="HARRAN KAPI MAH.ŞANLIURFA"/>
    <s v="G/68931180"/>
    <d v="2019-10-04T00:00:00"/>
    <d v="2019-10-31T00:00:00"/>
    <n v="247.4"/>
    <n v="1.55"/>
    <s v="Depsaş"/>
    <x v="1"/>
  </r>
  <r>
    <n v="4053316"/>
    <s v="CUMHURİYET İLKOKULU"/>
    <x v="1"/>
    <x v="4"/>
    <s v="ŞANLIURFA"/>
    <s v="YENİYOL MAH.ŞANLIURFA"/>
    <s v="G/70107427"/>
    <d v="2019-11-05T00:00:00"/>
    <d v="2019-11-29T00:00:00"/>
    <n v="738.1"/>
    <n v="0"/>
    <s v="Depsaş"/>
    <x v="0"/>
  </r>
  <r>
    <n v="4053316"/>
    <s v="CUMHURİYET İLKOKULU"/>
    <x v="1"/>
    <x v="4"/>
    <s v="ŞANLIURFA"/>
    <s v="YENİYOL MAH.ŞANLIURFA"/>
    <s v="G/68819359"/>
    <d v="2019-10-03T00:00:00"/>
    <d v="2019-10-31T00:00:00"/>
    <n v="1253.0999999999999"/>
    <n v="7.9"/>
    <s v="Depsaş"/>
    <x v="1"/>
  </r>
  <r>
    <n v="4053317"/>
    <s v="CUMHURİYET İLKOKULU"/>
    <x v="1"/>
    <x v="4"/>
    <s v="ŞANLIURFA"/>
    <s v="YENİYOL MAH.ŞANLIURFA"/>
    <s v="G/68819367"/>
    <d v="2019-10-03T00:00:00"/>
    <d v="2019-10-31T00:00:00"/>
    <n v="1333.4"/>
    <n v="8.4"/>
    <s v="Depsaş"/>
    <x v="1"/>
  </r>
  <r>
    <n v="4053317"/>
    <s v="CUMHURİYET İLKOKULU"/>
    <x v="1"/>
    <x v="4"/>
    <s v="ŞANLIURFA"/>
    <s v="YENİYOL MAH.ŞANLIURFA"/>
    <s v="G/70107437"/>
    <d v="2019-11-05T00:00:00"/>
    <d v="2019-11-29T00:00:00"/>
    <n v="894.4"/>
    <n v="0"/>
    <s v="Depsaş"/>
    <x v="0"/>
  </r>
  <r>
    <n v="4053318"/>
    <s v="CUMHURİYET ORTAOKULU"/>
    <x v="1"/>
    <x v="4"/>
    <s v="ŞANLIURFA"/>
    <s v="VALİ FUAT SK. NO:212/1 CUMHURİYET İLKÖĞR NO:20 YENİ MH."/>
    <s v="U/1390608"/>
    <d v="2019-10-31T00:00:00"/>
    <d v="2019-11-29T00:00:00"/>
    <n v="715"/>
    <n v="0"/>
    <s v="Depsaş"/>
    <x v="0"/>
  </r>
  <r>
    <n v="4053319"/>
    <s v="ALPARSLAN İLKOKULU"/>
    <x v="1"/>
    <x v="4"/>
    <s v="ŞANLIURFA"/>
    <s v="TÜRKMEYDANI MAH.ŞANLIURFA"/>
    <s v="U/1390611"/>
    <d v="2019-10-31T00:00:00"/>
    <d v="2019-11-29T00:00:00"/>
    <n v="2036.4"/>
    <n v="0"/>
    <s v="Depsaş"/>
    <x v="0"/>
  </r>
  <r>
    <n v="4053320"/>
    <s v="TURAN İLKOKULU"/>
    <x v="1"/>
    <x v="4"/>
    <s v="ŞANLIURFA"/>
    <s v="BEYKAPISI MH.DOĞRU SK.NO:22 ŞANLIURFA"/>
    <s v="G/69969757"/>
    <d v="2019-11-04T00:00:00"/>
    <d v="2019-11-29T00:00:00"/>
    <n v="1920.6"/>
    <n v="0"/>
    <s v="Depsaş"/>
    <x v="0"/>
  </r>
  <r>
    <n v="4053320"/>
    <s v="TURAN İLKOKULU"/>
    <x v="1"/>
    <x v="4"/>
    <s v="ŞANLIURFA"/>
    <s v="BEYKAPISI MH.DOĞRU SK.NO:22 ŞANLIURFA"/>
    <s v="G/68703809"/>
    <d v="2019-10-02T00:00:00"/>
    <d v="2019-10-31T00:00:00"/>
    <n v="2351.9"/>
    <n v="14.8"/>
    <s v="Depsaş"/>
    <x v="1"/>
  </r>
  <r>
    <n v="4053321"/>
    <s v="KURTULUŞ İLKOKULU"/>
    <x v="1"/>
    <x v="4"/>
    <s v="ŞANLIURFA"/>
    <s v="KURTULUŞ MAH.ŞANLIURFA"/>
    <s v="G/68723806"/>
    <d v="2019-10-02T00:00:00"/>
    <d v="2019-10-31T00:00:00"/>
    <n v="1093.8"/>
    <n v="6.9"/>
    <s v="Depsaş"/>
    <x v="1"/>
  </r>
  <r>
    <n v="4053321"/>
    <s v="KURTULUŞ İLKOKULU"/>
    <x v="1"/>
    <x v="4"/>
    <s v="ŞANLIURFA"/>
    <s v="KURTULUŞ MAH.ŞANLIURFA"/>
    <s v="G/70040856"/>
    <d v="2019-11-04T00:00:00"/>
    <d v="2019-11-29T00:00:00"/>
    <n v="818.1"/>
    <n v="0"/>
    <s v="Depsaş"/>
    <x v="0"/>
  </r>
  <r>
    <n v="4053324"/>
    <s v="ATATÜRK İLKOKULU"/>
    <x v="1"/>
    <x v="4"/>
    <s v="ŞANLIURFA"/>
    <s v="921 SK. NO:32/1 YUSUFPAŞA MH."/>
    <s v="U/1390618"/>
    <d v="2019-10-31T00:00:00"/>
    <d v="2019-11-29T00:00:00"/>
    <n v="4085.3"/>
    <n v="0"/>
    <s v="Depsaş"/>
    <x v="0"/>
  </r>
  <r>
    <n v="4053328"/>
    <s v="ŞEHİT NUSRET İMAM HATİP ORTAOKULU"/>
    <x v="0"/>
    <x v="4"/>
    <s v="ŞANLIURFA"/>
    <s v="12.EYLÜL CAD.ŞEKERCİ SK.ŞANLIURFA"/>
    <s v="G/70225080"/>
    <d v="2019-11-06T00:00:00"/>
    <d v="2019-11-29T00:00:00"/>
    <n v="1549.7"/>
    <n v="0"/>
    <s v="Depsaş"/>
    <x v="0"/>
  </r>
  <r>
    <n v="4053328"/>
    <s v="ŞEHİT NUSRET İMAM HATİP ORTAOKULU"/>
    <x v="0"/>
    <x v="4"/>
    <s v="ŞANLIURFA"/>
    <s v="12.EYLÜL CAD.ŞEKERCİ SK.ŞANLIURFA"/>
    <s v="D/6286154"/>
    <d v="2019-10-30T00:00:00"/>
    <d v="2019-11-29T00:00:00"/>
    <n v="1752"/>
    <n v="0"/>
    <s v="Depsaş"/>
    <x v="0"/>
  </r>
  <r>
    <n v="4053328"/>
    <s v="ŞEHİT NUSRET İMAM HATİP ORTAOKULU"/>
    <x v="0"/>
    <x v="4"/>
    <s v="ŞANLIURFA"/>
    <s v="12.EYLÜL CAD.ŞEKERCİ SK.ŞANLIURFA"/>
    <s v="D/6135550"/>
    <d v="2019-08-31T00:00:00"/>
    <d v="2019-09-30T00:00:00"/>
    <n v="411.9"/>
    <n v="12.8"/>
    <s v="Depsaş"/>
    <x v="1"/>
  </r>
  <r>
    <n v="4061096"/>
    <s v="KANUNİ SULTAN SÜLEYMAN"/>
    <x v="1"/>
    <x v="4"/>
    <s v="ŞANLIURFA"/>
    <s v="İLKOKULU DİREKLİ MEVKİİŞANLIURFA"/>
    <s v="U/1402628"/>
    <d v="2019-10-31T00:00:00"/>
    <d v="2019-11-29T00:00:00"/>
    <n v="2715.1"/>
    <n v="0"/>
    <s v="Depsaş"/>
    <x v="0"/>
  </r>
  <r>
    <n v="4061097"/>
    <s v="YAKUBİYE İMAM HATİP ORTAOKULU"/>
    <x v="0"/>
    <x v="4"/>
    <s v="ŞANLIURFA"/>
    <s v="HARRAN KAPI CD. YAKUBİYE İMAM HATİP ORTAOKULU YAKUBİYE MH."/>
    <s v="G/68856917"/>
    <d v="2019-10-04T00:00:00"/>
    <d v="2019-10-31T00:00:00"/>
    <n v="762.4"/>
    <n v="4.8"/>
    <s v="Depsaş"/>
    <x v="1"/>
  </r>
  <r>
    <n v="4061097"/>
    <s v="YAKUBİYE İMAM HATİP ORTAOKULU"/>
    <x v="0"/>
    <x v="4"/>
    <s v="ŞANLIURFA"/>
    <s v="HARRAN KAPI CD. YAKUBİYE İMAM HATİP ORTAOKULU YAKUBİYE MH."/>
    <s v="G/70057386"/>
    <d v="2019-11-05T00:00:00"/>
    <d v="2019-11-29T00:00:00"/>
    <n v="920.6"/>
    <n v="0"/>
    <s v="Depsaş"/>
    <x v="0"/>
  </r>
  <r>
    <n v="4061588"/>
    <s v="ÇIRAKLIK EGİTİM MERKEZİ"/>
    <x v="0"/>
    <x v="4"/>
    <s v="ŞANLIURFA"/>
    <s v="EVEREN 7 CADDE SK. BATIKENT MH."/>
    <s v="U/1403806"/>
    <d v="2019-10-31T00:00:00"/>
    <d v="2019-11-29T00:00:00"/>
    <n v="1774.7"/>
    <n v="0"/>
    <s v="Depsaş"/>
    <x v="0"/>
  </r>
  <r>
    <n v="4067765"/>
    <s v="M.AKİF ERSOY İLK.EKBİNASI"/>
    <x v="1"/>
    <x v="4"/>
    <s v="ŞANLIURFA"/>
    <s v="3492 SK. 11/1 MEHMET EYYÜP NEBİ MH."/>
    <s v="U/1390583"/>
    <d v="2019-10-31T00:00:00"/>
    <d v="2019-11-29T00:00:00"/>
    <n v="4489.1000000000004"/>
    <n v="0"/>
    <s v="Depsaş"/>
    <x v="0"/>
  </r>
  <r>
    <n v="4067765"/>
    <s v="M.AKİF ERSOY İLK.EKBİNASI"/>
    <x v="1"/>
    <x v="4"/>
    <s v="ŞANLIURFA"/>
    <s v="3492 SK. 11/1 MEHMET EYYÜP NEBİ MH."/>
    <s v="U/1355461"/>
    <d v="2019-09-30T00:00:00"/>
    <d v="2019-10-31T00:00:00"/>
    <n v="3310.3"/>
    <n v="20.85"/>
    <s v="Depsaş"/>
    <x v="1"/>
  </r>
  <r>
    <n v="4074445"/>
    <s v="HARRAN KAPI İMAM HATİP ORTAOKULU A BLOK"/>
    <x v="0"/>
    <x v="4"/>
    <s v="ŞANLIURFA"/>
    <s v="EYYÜBİYE MAH.ŞANLIURFA"/>
    <s v="D/6135495"/>
    <d v="2019-08-31T00:00:00"/>
    <d v="2019-09-30T00:00:00"/>
    <n v="687.2"/>
    <n v="21.35"/>
    <s v="Depsaş"/>
    <x v="1"/>
  </r>
  <r>
    <n v="4074445"/>
    <s v="HARRAN KAPI İMAM HATİP ORTAOKULU A BLOK"/>
    <x v="0"/>
    <x v="4"/>
    <s v="ŞANLIURFA"/>
    <s v="EYYÜBİYE MAH.ŞANLIURFA"/>
    <s v="G/70022812"/>
    <d v="2019-11-04T00:00:00"/>
    <d v="2019-11-29T00:00:00"/>
    <n v="1515.3"/>
    <n v="0"/>
    <s v="Depsaş"/>
    <x v="0"/>
  </r>
  <r>
    <n v="4074445"/>
    <s v="HARRAN KAPI İMAM HATİP ORTAOKULU A BLOK"/>
    <x v="0"/>
    <x v="4"/>
    <s v="ŞANLIURFA"/>
    <s v="EYYÜBİYE MAH.ŞANLIURFA"/>
    <s v="G/68931214"/>
    <d v="2019-10-04T00:00:00"/>
    <d v="2019-10-31T00:00:00"/>
    <n v="1520.6"/>
    <n v="9.5500000000000007"/>
    <s v="Depsaş"/>
    <x v="1"/>
  </r>
  <r>
    <n v="4074445"/>
    <s v="HARRAN KAPI İMAM HATİP ORTAOKULU A BLOK"/>
    <x v="0"/>
    <x v="4"/>
    <s v="ŞANLIURFA"/>
    <s v="EYYÜBİYE MAH.ŞANLIURFA"/>
    <s v="G/67494265"/>
    <d v="2019-09-03T00:00:00"/>
    <d v="2019-09-30T00:00:00"/>
    <n v="56.8"/>
    <n v="1.75"/>
    <s v="Depsaş"/>
    <x v="1"/>
  </r>
  <r>
    <n v="4082928"/>
    <s v="GÖBEKLİTEPE ANADOLU LİSESİ"/>
    <x v="0"/>
    <x v="1"/>
    <s v="ŞANLIURFA"/>
    <s v="GAP CD. ULUBATLI MH."/>
    <s v="U/1390556"/>
    <d v="2019-10-31T00:00:00"/>
    <d v="2019-11-29T00:00:00"/>
    <n v="6269.2"/>
    <n v="0"/>
    <s v="Depsaş"/>
    <x v="0"/>
  </r>
  <r>
    <n v="4090109"/>
    <s v="KANUNİ SULTAN SÜLEYMAN"/>
    <x v="1"/>
    <x v="4"/>
    <s v="ŞANLIURFA"/>
    <s v="İLKÖĞRETİM İLKOKULU EK BINA"/>
    <s v="U/1390538"/>
    <d v="2019-10-31T00:00:00"/>
    <d v="2019-11-29T00:00:00"/>
    <n v="3931"/>
    <n v="0"/>
    <s v="Depsaş"/>
    <x v="0"/>
  </r>
  <r>
    <n v="4090125"/>
    <s v="ŞEHİT NUSRET İMAM HATİP ORTAOKULU"/>
    <x v="0"/>
    <x v="4"/>
    <s v="ŞANLIURFA"/>
    <s v="VAKFI Ş.NUSRET HALI.KURSUŞ.NÜSRET İLKOKUL ALTI"/>
    <s v="D/6286171"/>
    <d v="2019-10-30T00:00:00"/>
    <d v="2019-11-29T00:00:00"/>
    <n v="2202.5"/>
    <n v="0"/>
    <s v="Depsaş"/>
    <x v="0"/>
  </r>
  <r>
    <n v="4090125"/>
    <s v="ŞEHİT NUSRET İMAM HATİP ORTAOKULU"/>
    <x v="0"/>
    <x v="4"/>
    <s v="ŞANLIURFA"/>
    <s v="VAKFI Ş.NUSRET HALI.KURSUŞ.NÜSRET İLKOKUL ALTI"/>
    <s v="D/6135548"/>
    <d v="2019-08-31T00:00:00"/>
    <d v="2019-09-30T00:00:00"/>
    <n v="399.4"/>
    <n v="12.4"/>
    <s v="Depsaş"/>
    <x v="1"/>
  </r>
  <r>
    <n v="4090125"/>
    <s v="ŞEHİT NUSRET İMAM HATİP ORTAOKULU"/>
    <x v="0"/>
    <x v="4"/>
    <s v="ŞANLIURFA"/>
    <s v="VAKFI Ş.NUSRET HALI.KURSUŞ.NÜSRET İLKOKUL ALTI"/>
    <s v="G/70225072"/>
    <d v="2019-11-06T00:00:00"/>
    <d v="2019-11-29T00:00:00"/>
    <n v="1995.1"/>
    <n v="0"/>
    <s v="Depsaş"/>
    <x v="0"/>
  </r>
  <r>
    <n v="4093266"/>
    <s v="RASİME POLAT İLKÖĞT.OKULU"/>
    <x v="1"/>
    <x v="1"/>
    <s v="ŞANLIURFA"/>
    <s v="EMNİYET CD. 259.SOKAK YENİŞEHİR MH."/>
    <s v="D/6230302"/>
    <d v="2019-09-17T00:00:00"/>
    <d v="2019-10-31T00:00:00"/>
    <n v="3426.4"/>
    <n v="21.55"/>
    <s v="Depsaş"/>
    <x v="1"/>
  </r>
  <r>
    <n v="4095742"/>
    <s v="ŞEHİT ONUR KILIÇ ANADOLU İMAM HATİP LİSESİ"/>
    <x v="0"/>
    <x v="1"/>
    <s v="ŞANLIURFA"/>
    <s v="SIRRIN ÇEVRE YOLU BULVARI İMAM BAKIR MH."/>
    <s v="U/1390529"/>
    <d v="2019-10-31T00:00:00"/>
    <d v="2019-11-29T00:00:00"/>
    <n v="13038.8"/>
    <n v="0"/>
    <s v="Depsaş"/>
    <x v="0"/>
  </r>
  <r>
    <n v="4097508"/>
    <s v="ŞEHİT ONUR KILIÇ ANADOLU İMAM HATİP LİSESİ PANSİYON"/>
    <x v="0"/>
    <x v="1"/>
    <s v="ŞANLIURFA"/>
    <s v="SIRRIN ÇEVRE YOLU BULVARI İMAM BAKIR MH."/>
    <s v="G/65864988"/>
    <d v="2019-07-18T00:00:00"/>
    <d v="2019-07-31T00:00:00"/>
    <n v="6.1"/>
    <n v="0.55000000000000004"/>
    <s v="Depsaş"/>
    <x v="1"/>
  </r>
  <r>
    <n v="4097508"/>
    <s v="ŞEHİT ONUR KILIÇ ANADOLU İMAM HATİP LİSESİ PANSİYON"/>
    <x v="0"/>
    <x v="1"/>
    <s v="ŞANLIURFA"/>
    <s v="SIRRIN ÇEVRE YOLU BULVARI İMAM BAKIR MH."/>
    <s v="G/63371682"/>
    <d v="2019-05-17T00:00:00"/>
    <d v="2019-05-31T00:00:00"/>
    <n v="8.1"/>
    <n v="1.1499999999999999"/>
    <s v="Depsaş"/>
    <x v="1"/>
  </r>
  <r>
    <n v="4097508"/>
    <s v="ŞEHİT ONUR KILIÇ ANADOLU İMAM HATİP LİSESİ PANSİYON"/>
    <x v="0"/>
    <x v="1"/>
    <s v="ŞANLIURFA"/>
    <s v="SIRRIN ÇEVRE YOLU BULVARI İMAM BAKIR MH."/>
    <s v="U/1179654"/>
    <d v="2019-04-30T00:00:00"/>
    <d v="2019-05-31T00:00:00"/>
    <n v="4.3"/>
    <n v="0.6"/>
    <s v="Depsaş"/>
    <x v="1"/>
  </r>
  <r>
    <n v="4097508"/>
    <s v="ŞEHİT ONUR KILIÇ ANADOLU İMAM HATİP LİSESİ PANSİYON"/>
    <x v="0"/>
    <x v="1"/>
    <s v="ŞANLIURFA"/>
    <s v="SIRRIN ÇEVRE YOLU BULVARI İMAM BAKIR MH."/>
    <s v="U/895443"/>
    <d v="2018-06-30T00:00:00"/>
    <d v="2018-07-20T00:00:00"/>
    <n v="0.7"/>
    <n v="0.25"/>
    <s v="Depsaş"/>
    <x v="1"/>
  </r>
  <r>
    <n v="4097508"/>
    <s v="ŞEHİT ONUR KILIÇ ANADOLU İMAM HATİP LİSESİ PANSİYON"/>
    <x v="0"/>
    <x v="1"/>
    <s v="ŞANLIURFA"/>
    <s v="SIRRIN ÇEVRE YOLU BULVARI İMAM BAKIR MH."/>
    <s v="D/6309297"/>
    <d v="2019-10-31T00:00:00"/>
    <d v="2019-11-29T00:00:00"/>
    <n v="76.3"/>
    <n v="0"/>
    <s v="Depsaş"/>
    <x v="0"/>
  </r>
  <r>
    <n v="4097508"/>
    <s v="ŞEHİT ONUR KILIÇ ANADOLU İMAM HATİP LİSESİ PANSİYON"/>
    <x v="0"/>
    <x v="1"/>
    <s v="ŞANLIURFA"/>
    <s v="SIRRIN ÇEVRE YOLU BULVARI İMAM BAKIR MH."/>
    <s v="G/64408584"/>
    <d v="2019-06-14T00:00:00"/>
    <d v="2019-06-28T00:00:00"/>
    <n v="36"/>
    <n v="4.45"/>
    <s v="Depsaş"/>
    <x v="1"/>
  </r>
  <r>
    <n v="4097508"/>
    <s v="ŞEHİT ONUR KILIÇ ANADOLU İMAM HATİP LİSESİ PANSİYON"/>
    <x v="0"/>
    <x v="1"/>
    <s v="ŞANLIURFA"/>
    <s v="SIRRIN ÇEVRE YOLU BULVARI İMAM BAKIR MH."/>
    <s v="G/60752400"/>
    <d v="2019-03-13T00:00:00"/>
    <d v="2019-03-29T00:00:00"/>
    <n v="0.3"/>
    <n v="0.05"/>
    <s v="Depsaş"/>
    <x v="1"/>
  </r>
  <r>
    <n v="4097508"/>
    <s v="ŞEHİT ONUR KILIÇ ANADOLU İMAM HATİP LİSESİ PANSİYON"/>
    <x v="0"/>
    <x v="1"/>
    <s v="ŞANLIURFA"/>
    <s v="SIRRIN ÇEVRE YOLU BULVARI İMAM BAKIR MH."/>
    <s v="G/57672348"/>
    <d v="2019-01-04T00:00:00"/>
    <d v="2019-01-31T00:00:00"/>
    <n v="2"/>
    <n v="0.5"/>
    <s v="Depsaş"/>
    <x v="1"/>
  </r>
  <r>
    <n v="4097508"/>
    <s v="ŞEHİT ONUR KILIÇ ANADOLU İMAM HATİP LİSESİ PANSİYON"/>
    <x v="0"/>
    <x v="1"/>
    <s v="ŞANLIURFA"/>
    <s v="SIRRIN ÇEVRE YOLU BULVARI İMAM BAKIR MH."/>
    <s v="G/55140112"/>
    <d v="2018-11-05T00:00:00"/>
    <d v="2018-11-15T00:00:00"/>
    <n v="0.3"/>
    <n v="0.1"/>
    <s v="Depsaş"/>
    <x v="1"/>
  </r>
  <r>
    <n v="4097508"/>
    <s v="ŞEHİT ONUR KILIÇ ANADOLU İMAM HATİP LİSESİ PANSİYON"/>
    <x v="0"/>
    <x v="1"/>
    <s v="ŞANLIURFA"/>
    <s v="SIRRIN ÇEVRE YOLU BULVARI İMAM BAKIR MH."/>
    <s v="D/5054084"/>
    <d v="2018-05-31T00:00:00"/>
    <d v="2018-06-18T00:00:00"/>
    <n v="59.3"/>
    <n v="23.7"/>
    <s v="Depsaş"/>
    <x v="1"/>
  </r>
  <r>
    <n v="4097508"/>
    <s v="ŞEHİT ONUR KILIÇ ANADOLU İMAM HATİP LİSESİ PANSİYON"/>
    <x v="0"/>
    <x v="1"/>
    <s v="ŞANLIURFA"/>
    <s v="SIRRIN ÇEVRE YOLU BULVARI İMAM BAKIR MH."/>
    <s v="G/69622902"/>
    <d v="2019-10-16T00:00:00"/>
    <d v="2019-10-31T00:00:00"/>
    <n v="58.4"/>
    <n v="0.35"/>
    <s v="Depsaş"/>
    <x v="1"/>
  </r>
  <r>
    <n v="4097508"/>
    <s v="ŞEHİT ONUR KILIÇ ANADOLU İMAM HATİP LİSESİ PANSİYON"/>
    <x v="0"/>
    <x v="1"/>
    <s v="ŞANLIURFA"/>
    <s v="SIRRIN ÇEVRE YOLU BULVARI İMAM BAKIR MH."/>
    <s v="G/52346838"/>
    <d v="2018-08-29T00:00:00"/>
    <d v="2018-09-10T00:00:00"/>
    <n v="26.4"/>
    <n v="9.3000000000000007"/>
    <s v="Depsaş"/>
    <x v="1"/>
  </r>
  <r>
    <n v="4097508"/>
    <s v="ŞEHİT ONUR KILIÇ ANADOLU İMAM HATİP LİSESİ PANSİYON"/>
    <x v="0"/>
    <x v="1"/>
    <s v="ŞANLIURFA"/>
    <s v="SIRRIN ÇEVRE YOLU BULVARI İMAM BAKIR MH."/>
    <s v="U/845195"/>
    <d v="2018-04-30T00:00:00"/>
    <d v="2018-05-17T00:00:00"/>
    <n v="36.5"/>
    <n v="15.2"/>
    <s v="Depsaş"/>
    <x v="1"/>
  </r>
  <r>
    <n v="4097508"/>
    <s v="ŞEHİT ONUR KILIÇ ANADOLU İMAM HATİP LİSESİ PANSİYON"/>
    <x v="0"/>
    <x v="1"/>
    <s v="ŞANLIURFA"/>
    <s v="SIRRIN ÇEVRE YOLU BULVARI İMAM BAKIR MH."/>
    <s v="U/822982"/>
    <d v="2018-03-31T00:00:00"/>
    <d v="2018-04-17T00:00:00"/>
    <n v="7.5"/>
    <n v="3.25"/>
    <s v="Depsaş"/>
    <x v="1"/>
  </r>
  <r>
    <n v="4097508"/>
    <s v="ŞEHİT ONUR KILIÇ ANADOLU İMAM HATİP LİSESİ PANSİYON"/>
    <x v="0"/>
    <x v="1"/>
    <s v="ŞANLIURFA"/>
    <s v="SIRRIN ÇEVRE YOLU BULVARI İMAM BAKIR MH."/>
    <s v="G/66992483"/>
    <d v="2019-08-16T00:00:00"/>
    <d v="2019-08-29T00:00:00"/>
    <n v="1.1000000000000001"/>
    <n v="0.05"/>
    <s v="Depsaş"/>
    <x v="1"/>
  </r>
  <r>
    <n v="4097508"/>
    <s v="ŞEHİT ONUR KILIÇ ANADOLU İMAM HATİP LİSESİ PANSİYON"/>
    <x v="0"/>
    <x v="1"/>
    <s v="ŞANLIURFA"/>
    <s v="SIRRIN ÇEVRE YOLU BULVARI İMAM BAKIR MH."/>
    <s v="G/54076910"/>
    <d v="2018-10-08T00:00:00"/>
    <d v="2018-10-18T00:00:00"/>
    <n v="2.6"/>
    <n v="0.85"/>
    <s v="Depsaş"/>
    <x v="1"/>
  </r>
  <r>
    <n v="4102264"/>
    <s v="MİMAR SİNAN İLKÖĞRETİM OK"/>
    <x v="1"/>
    <x v="4"/>
    <s v="ŞANLIURFA"/>
    <s v="TOPDAĞI MAH.BATTALGAZİ SKMERKEZ -Ş.URFA"/>
    <s v="G/68628517"/>
    <d v="2019-10-01T00:00:00"/>
    <d v="2019-10-31T00:00:00"/>
    <n v="1990.1"/>
    <n v="12.5"/>
    <s v="Depsaş"/>
    <x v="1"/>
  </r>
  <r>
    <n v="4102264"/>
    <s v="MİMAR SİNAN İLKÖĞRETİM OK"/>
    <x v="1"/>
    <x v="4"/>
    <s v="ŞANLIURFA"/>
    <s v="TOPDAĞI MAH.BATTALGAZİ SKMERKEZ -Ş.URFA"/>
    <s v="G/69911848"/>
    <d v="2019-11-01T00:00:00"/>
    <d v="2019-11-29T00:00:00"/>
    <n v="2271.6"/>
    <n v="0"/>
    <s v="Depsaş"/>
    <x v="0"/>
  </r>
  <r>
    <n v="4108882"/>
    <s v="ÖĞRETMEN LAMİA ÖZDEMİR"/>
    <x v="1"/>
    <x v="4"/>
    <s v="ŞANLIURFA"/>
    <s v="803 SK NO:9-1 KADIKENDİ MH."/>
    <s v="U/1390484"/>
    <d v="2019-10-31T00:00:00"/>
    <d v="2019-11-29T00:00:00"/>
    <n v="699.8"/>
    <n v="0"/>
    <s v="Depsaş"/>
    <x v="0"/>
  </r>
  <r>
    <n v="4109384"/>
    <s v="YAKUPKALFA İLKÖĞRETİM"/>
    <x v="1"/>
    <x v="4"/>
    <s v="ŞANLIURFA"/>
    <s v="OKULU DEDEOSMAN MAHŞ.URFA    -2151917"/>
    <s v="U/1390489"/>
    <d v="2019-10-31T00:00:00"/>
    <d v="2019-11-29T00:00:00"/>
    <n v="1502.7"/>
    <n v="0"/>
    <s v="Depsaş"/>
    <x v="0"/>
  </r>
  <r>
    <n v="4110635"/>
    <s v="ŞAİRNABİ ORTAOKULU EK BİNASI"/>
    <x v="1"/>
    <x v="1"/>
    <s v="ŞANLIURFA"/>
    <s v="171 SK. ŞAİRNABİ ORT. EK BİNA ŞAİR NABİ MH."/>
    <s v="U/1313356"/>
    <d v="2019-08-31T00:00:00"/>
    <d v="2019-09-30T00:00:00"/>
    <n v="1894.2"/>
    <n v="58.85"/>
    <s v="Depsaş"/>
    <x v="1"/>
  </r>
  <r>
    <n v="4110635"/>
    <s v="ŞAİRNABİ ORTAOKULU EK BİNASI"/>
    <x v="1"/>
    <x v="1"/>
    <s v="ŞANLIURFA"/>
    <s v="171 SK. ŞAİRNABİ ORT. EK BİNA ŞAİR NABİ MH."/>
    <s v="U/1390482"/>
    <d v="2019-10-31T00:00:00"/>
    <d v="2019-11-29T00:00:00"/>
    <n v="405"/>
    <n v="0"/>
    <s v="Depsaş"/>
    <x v="0"/>
  </r>
  <r>
    <n v="4110635"/>
    <s v="ŞAİRNABİ ORTAOKULU EK BİNASI"/>
    <x v="1"/>
    <x v="1"/>
    <s v="ŞANLIURFA"/>
    <s v="171 SK. ŞAİRNABİ ORT. EK BİNA ŞAİR NABİ MH."/>
    <s v="U/1355355"/>
    <d v="2019-09-30T00:00:00"/>
    <d v="2019-10-31T00:00:00"/>
    <n v="882.2"/>
    <n v="5.55"/>
    <s v="Depsaş"/>
    <x v="1"/>
  </r>
  <r>
    <n v="4112846"/>
    <s v="YAVUZ SELİM İLKOKULU C BLOK"/>
    <x v="1"/>
    <x v="4"/>
    <s v="ŞANLIURFA"/>
    <s v="EK BİNAŞANLIURFA    D-1957"/>
    <s v="G/68856007"/>
    <d v="2019-10-04T00:00:00"/>
    <d v="2019-10-31T00:00:00"/>
    <n v="389.4"/>
    <n v="2.4500000000000002"/>
    <s v="Depsaş"/>
    <x v="1"/>
  </r>
  <r>
    <n v="4112846"/>
    <s v="YAVUZ SELİM İLKOKULU C BLOK"/>
    <x v="1"/>
    <x v="4"/>
    <s v="ŞANLIURFA"/>
    <s v="EK BİNAŞANLIURFA    D-1957"/>
    <s v="G/69965287"/>
    <d v="2019-11-04T00:00:00"/>
    <d v="2019-11-29T00:00:00"/>
    <n v="271.60000000000002"/>
    <n v="0"/>
    <s v="Depsaş"/>
    <x v="0"/>
  </r>
  <r>
    <n v="4117538"/>
    <s v="2002 VAKIFLAR İLKÖĞRETİM"/>
    <x v="1"/>
    <x v="4"/>
    <s v="ŞANLIURFA"/>
    <s v="OKULU ESENTEPE MAH.ASKER-LİK ŞUBE KARŞISI Ş.URFAT"/>
    <s v="D/2820682"/>
    <d v="2015-07-23T00:00:00"/>
    <d v="2015-08-03T00:00:00"/>
    <n v="2269.3000000000002"/>
    <n v="2218.1999999999998"/>
    <s v="Depsaş"/>
    <x v="1"/>
  </r>
  <r>
    <n v="4120225"/>
    <s v="NENE HATUN ANA OKULU"/>
    <x v="1"/>
    <x v="4"/>
    <s v="ŞANLIURFA"/>
    <s v="SELÇUKLU MH.3630.SK.NENE HATUN ANA OKULU"/>
    <s v="U/1390438"/>
    <d v="2019-10-31T00:00:00"/>
    <d v="2019-11-29T00:00:00"/>
    <n v="1315.7"/>
    <n v="0"/>
    <s v="Depsaş"/>
    <x v="0"/>
  </r>
  <r>
    <n v="4122041"/>
    <s v="KANUNİ SULTAN SÜLEYMAN ANA OKULU"/>
    <x v="1"/>
    <x v="4"/>
    <s v="ŞANLIURFA"/>
    <s v="DİREKLİ MH.KANUNİ SULTAN SÜLEYMEN ANAOKULU"/>
    <s v="U/1390436"/>
    <d v="2019-10-31T00:00:00"/>
    <d v="2019-11-29T00:00:00"/>
    <n v="523.20000000000005"/>
    <n v="0"/>
    <s v="Depsaş"/>
    <x v="0"/>
  </r>
  <r>
    <n v="4139166"/>
    <s v="TOKİ GAP ANAOKULU"/>
    <x v="1"/>
    <x v="4"/>
    <s v="ŞANLIURFA"/>
    <s v="TOKİ GAP ANAOKULU"/>
    <s v="U/1390379"/>
    <d v="2019-10-31T00:00:00"/>
    <d v="2019-11-29T00:00:00"/>
    <n v="991.7"/>
    <n v="0"/>
    <s v="Depsaş"/>
    <x v="0"/>
  </r>
  <r>
    <n v="4139167"/>
    <s v="TOKİ AKABE ANAOKULU"/>
    <x v="1"/>
    <x v="4"/>
    <s v="ŞANLIURFA"/>
    <s v="TOKİ AKABA ANAOKULU"/>
    <s v="U/1390368"/>
    <d v="2019-10-31T00:00:00"/>
    <d v="2019-11-29T00:00:00"/>
    <n v="686.3"/>
    <n v="0"/>
    <s v="Depsaş"/>
    <x v="0"/>
  </r>
  <r>
    <n v="4144831"/>
    <s v="TOKİ ŞEHİT JAN.ER ADNAN YASLI İLKÖĞRETİM OKULU"/>
    <x v="1"/>
    <x v="4"/>
    <s v="ŞANLIURFA"/>
    <s v="TOKİ ŞEHİT JAN.ER ADNAN YASLI İLKÖĞRETİM OKULU"/>
    <s v="U/1390352"/>
    <d v="2019-10-31T00:00:00"/>
    <d v="2019-11-29T00:00:00"/>
    <n v="5548.6"/>
    <n v="0"/>
    <s v="Depsaş"/>
    <x v="0"/>
  </r>
  <r>
    <n v="4149419"/>
    <s v="HAYAT ANAOKULU MÜDÜRLÜĞÜ"/>
    <x v="1"/>
    <x v="4"/>
    <s v="ŞANLIURFA"/>
    <s v="HAYATİ HARRANİ MAH.3936 SOKAK.HAYAT ANAOKULU"/>
    <s v="U/1390334"/>
    <d v="2019-10-31T00:00:00"/>
    <d v="2019-11-29T00:00:00"/>
    <n v="913.4"/>
    <n v="0"/>
    <s v="Depsaş"/>
    <x v="0"/>
  </r>
  <r>
    <n v="4153244"/>
    <s v="MEHMET AKİF ERSOY ANAOKULU"/>
    <x v="1"/>
    <x v="4"/>
    <s v="ŞANLIURFA"/>
    <s v="EYÜPNEBİ MH.3492.SK.NO:13"/>
    <s v="G/68741729"/>
    <d v="2019-10-02T00:00:00"/>
    <d v="2019-10-31T00:00:00"/>
    <n v="946"/>
    <n v="5.95"/>
    <s v="Depsaş"/>
    <x v="1"/>
  </r>
  <r>
    <n v="4153244"/>
    <s v="MEHMET AKİF ERSOY ANAOKULU"/>
    <x v="1"/>
    <x v="4"/>
    <s v="ŞANLIURFA"/>
    <s v="EYÜPNEBİ MH.3492.SK.NO:13"/>
    <s v="G/70010455"/>
    <d v="2019-11-04T00:00:00"/>
    <d v="2019-11-29T00:00:00"/>
    <n v="780.2"/>
    <n v="0"/>
    <s v="Depsaş"/>
    <x v="0"/>
  </r>
  <r>
    <n v="4155536"/>
    <s v="EYYÜBİYE HALK EĞİTİM MERKEZİ ASO MÜDÜRLÜĞÜ"/>
    <x v="2"/>
    <x v="4"/>
    <s v="ŞANLIURFA"/>
    <s v="1018 SK. NO:01 KURTULUŞ MH."/>
    <s v="U/1390322"/>
    <d v="2019-10-31T00:00:00"/>
    <d v="2019-11-18T00:00:00"/>
    <n v="1622.2"/>
    <n v="0"/>
    <s v="Depsaş"/>
    <x v="0"/>
  </r>
  <r>
    <n v="4155536"/>
    <s v="EYYÜBİYE HALK EĞİTİM MERKEZİ ASO MÜDÜRLÜĞÜ"/>
    <x v="2"/>
    <x v="4"/>
    <s v="ŞANLIURFA"/>
    <s v="1018 SK. NO:01 KURTULUŞ MH."/>
    <s v="U/1313183"/>
    <d v="2019-08-31T00:00:00"/>
    <d v="2019-09-16T00:00:00"/>
    <n v="2424"/>
    <n v="108.7"/>
    <s v="Depsaş"/>
    <x v="1"/>
  </r>
  <r>
    <n v="4155536"/>
    <s v="EYYÜBİYE HALK EĞİTİM MERKEZİ ASO MÜDÜRLÜĞÜ"/>
    <x v="2"/>
    <x v="4"/>
    <s v="ŞANLIURFA"/>
    <s v="1018 SK. NO:01 KURTULUŞ MH."/>
    <s v="U/1355179"/>
    <d v="2019-09-30T00:00:00"/>
    <d v="2019-10-16T00:00:00"/>
    <n v="2.35"/>
    <n v="0.05"/>
    <s v="Depsaş"/>
    <x v="1"/>
  </r>
  <r>
    <n v="4155603"/>
    <s v="ŞERİF ÖZDEN BAŞARI ORTAOKULU"/>
    <x v="1"/>
    <x v="11"/>
    <s v="ŞANLIURFA"/>
    <s v="RECEP TAYYİP ERDOĞAN BULVARI 5002.SOK. KARŞIYAKA MH."/>
    <s v="D/6298415"/>
    <d v="2019-10-31T00:00:00"/>
    <d v="2019-11-29T00:00:00"/>
    <n v="8505.2000000000007"/>
    <n v="0"/>
    <s v="Depsaş"/>
    <x v="0"/>
  </r>
  <r>
    <n v="4162882"/>
    <s v="YENİCE MERKEZ ANAOKULU"/>
    <x v="1"/>
    <x v="4"/>
    <s v="ŞANLIURFA"/>
    <s v="YENİCE MERKEZ ANAOKULU"/>
    <s v="G/69884837"/>
    <d v="2019-11-01T00:00:00"/>
    <d v="2019-11-29T00:00:00"/>
    <n v="1011.5"/>
    <n v="0"/>
    <s v="Depsaş"/>
    <x v="0"/>
  </r>
  <r>
    <n v="4162882"/>
    <s v="YENİCE MERKEZ ANAOKULU"/>
    <x v="1"/>
    <x v="4"/>
    <s v="ŞANLIURFA"/>
    <s v="YENİCE MERKEZ ANAOKULU"/>
    <s v="G/68668374"/>
    <d v="2019-10-01T00:00:00"/>
    <d v="2019-10-31T00:00:00"/>
    <n v="1362"/>
    <n v="8.5500000000000007"/>
    <s v="Depsaş"/>
    <x v="1"/>
  </r>
  <r>
    <n v="4165222"/>
    <s v="YENİCE ANA OKULU"/>
    <x v="1"/>
    <x v="4"/>
    <s v="ŞANLIURFA"/>
    <s v="YUKARI YENİCE YOLU SK. REŞAT KEMAL ANAOKULU YENİCE MH."/>
    <s v="G/69360435"/>
    <d v="2019-10-11T00:00:00"/>
    <d v="2019-10-31T00:00:00"/>
    <n v="820.9"/>
    <n v="5.15"/>
    <s v="Depsaş"/>
    <x v="1"/>
  </r>
  <r>
    <n v="4170968"/>
    <s v="YAVUZ SELİM ANAOKULU"/>
    <x v="1"/>
    <x v="4"/>
    <s v="ŞANLIURFA"/>
    <s v="TEPE MAH. HARRAN KAPI CAD. YAVUZ SELİM ANAOKULU"/>
    <s v="G/68931221"/>
    <d v="2019-10-04T00:00:00"/>
    <d v="2019-10-31T00:00:00"/>
    <n v="1193.0999999999999"/>
    <n v="7.5"/>
    <s v="Depsaş"/>
    <x v="1"/>
  </r>
  <r>
    <n v="4170968"/>
    <s v="YAVUZ SELİM ANAOKULU"/>
    <x v="1"/>
    <x v="4"/>
    <s v="ŞANLIURFA"/>
    <s v="TEPE MAH. HARRAN KAPI CAD. YAVUZ SELİM ANAOKULU"/>
    <s v="G/70022829"/>
    <d v="2019-11-04T00:00:00"/>
    <d v="2019-11-29T00:00:00"/>
    <n v="587.5"/>
    <n v="0"/>
    <s v="Depsaş"/>
    <x v="0"/>
  </r>
  <r>
    <n v="4180895"/>
    <s v="Ş.URFA İL MİLLİ EĞİTİM MÜDÜRLÜĞÜ"/>
    <x v="1"/>
    <x v="4"/>
    <s v="ŞANLIURFA"/>
    <s v="İNCİ CD. BİLİM ANAOKULU ONİKİLER MH."/>
    <s v="U/1390189"/>
    <d v="2019-10-31T00:00:00"/>
    <d v="2019-11-29T00:00:00"/>
    <n v="1201.2"/>
    <n v="0"/>
    <s v="Depsaş"/>
    <x v="0"/>
  </r>
  <r>
    <n v="4181303"/>
    <s v="TÜRKMRYDANI MAH ALPARSLAN ANAOKULU"/>
    <x v="1"/>
    <x v="4"/>
    <s v="ŞANLIURFA"/>
    <s v="TÜRKMRYDANI MAH ALPARSLAN ANAOKULU"/>
    <s v="U/1390181"/>
    <d v="2019-10-31T00:00:00"/>
    <d v="2019-11-29T00:00:00"/>
    <n v="1489.4"/>
    <n v="0"/>
    <s v="Depsaş"/>
    <x v="0"/>
  </r>
  <r>
    <n v="4181303"/>
    <s v="TÜRKMRYDANI MAH ALPARSLAN ANAOKULU"/>
    <x v="1"/>
    <x v="4"/>
    <s v="ŞANLIURFA"/>
    <s v="TÜRKMRYDANI MAH ALPARSLAN ANAOKULU"/>
    <s v="U/1313058"/>
    <d v="2019-08-31T00:00:00"/>
    <d v="2019-09-30T00:00:00"/>
    <n v="176.4"/>
    <n v="5.5"/>
    <s v="Depsaş"/>
    <x v="1"/>
  </r>
  <r>
    <n v="4204598"/>
    <s v="HALK EĞİT. MER. RIZVANİYE EL SANATLARI KÜLLİYESİ"/>
    <x v="2"/>
    <x v="4"/>
    <s v="ŞANLIURFA"/>
    <s v="BALIKLI GÖL CD. RIZVANİYE CAMİ AVLUSU TİC:08 GÖL MH."/>
    <s v="G/53010786"/>
    <d v="2018-09-12T00:00:00"/>
    <d v="2018-09-24T00:00:00"/>
    <n v="5"/>
    <n v="1.7"/>
    <s v="Depsaş"/>
    <x v="1"/>
  </r>
  <r>
    <n v="4204598"/>
    <s v="HALK EĞİT. MER. RIZVANİYE EL SANATLARI KÜLLİYESİ"/>
    <x v="2"/>
    <x v="4"/>
    <s v="ŞANLIURFA"/>
    <s v="BALIKLI GÖL CD. RIZVANİYE CAMİ AVLUSU TİC:08 GÖL MH."/>
    <s v="G/68681682"/>
    <d v="2019-10-02T00:00:00"/>
    <d v="2019-10-14T00:00:00"/>
    <n v="15.8"/>
    <n v="0.3"/>
    <s v="Depsaş"/>
    <x v="1"/>
  </r>
  <r>
    <n v="4204598"/>
    <s v="HALK EĞİT. MER. RIZVANİYE EL SANATLARI KÜLLİYESİ"/>
    <x v="2"/>
    <x v="4"/>
    <s v="ŞANLIURFA"/>
    <s v="BALIKLI GÖL CD. RIZVANİYE CAMİ AVLUSU TİC:08 GÖL MH."/>
    <s v="G/66168849"/>
    <d v="2019-08-02T00:00:00"/>
    <d v="2019-08-15T00:00:00"/>
    <n v="16.899999999999999"/>
    <n v="1.3"/>
    <s v="Depsaş"/>
    <x v="1"/>
  </r>
  <r>
    <n v="4204598"/>
    <s v="HALK EĞİT. MER. RIZVANİYE EL SANATLARI KÜLLİYESİ"/>
    <x v="2"/>
    <x v="4"/>
    <s v="ŞANLIURFA"/>
    <s v="BALIKLI GÖL CD. RIZVANİYE CAMİ AVLUSU TİC:08 GÖL MH."/>
    <s v="G/69961454"/>
    <d v="2019-11-04T00:00:00"/>
    <d v="2019-11-14T00:00:00"/>
    <n v="17"/>
    <n v="0"/>
    <s v="Depsaş"/>
    <x v="0"/>
  </r>
  <r>
    <n v="4204598"/>
    <s v="HALK EĞİT. MER. RIZVANİYE EL SANATLARI KÜLLİYESİ"/>
    <x v="2"/>
    <x v="4"/>
    <s v="ŞANLIURFA"/>
    <s v="BALIKLI GÖL CD. RIZVANİYE CAMİ AVLUSU TİC:08 GÖL MH."/>
    <s v="G/54128514"/>
    <d v="2018-10-09T00:00:00"/>
    <d v="2018-10-19T00:00:00"/>
    <n v="7.7"/>
    <n v="2.4500000000000002"/>
    <s v="Depsaş"/>
    <x v="1"/>
  </r>
  <r>
    <n v="4204598"/>
    <s v="HALK EĞİT. MER. RIZVANİYE EL SANATLARI KÜLLİYESİ"/>
    <x v="2"/>
    <x v="4"/>
    <s v="ŞANLIURFA"/>
    <s v="BALIKLI GÖL CD. RIZVANİYE CAMİ AVLUSU TİC:08 GÖL MH."/>
    <s v="G/67485476"/>
    <d v="2019-09-03T00:00:00"/>
    <d v="2019-09-13T00:00:00"/>
    <n v="11.5"/>
    <n v="0.55000000000000004"/>
    <s v="Depsaş"/>
    <x v="1"/>
  </r>
  <r>
    <n v="4900253"/>
    <s v="KISAS ÇOK PROĞRAMLI LİSE"/>
    <x v="1"/>
    <x v="1"/>
    <s v="ŞANLIURFA"/>
    <s v="KISAS KÖYÜŞANLIURFA"/>
    <s v="D/6216233"/>
    <d v="2019-09-30T00:00:00"/>
    <d v="2019-10-31T00:00:00"/>
    <n v="674.8"/>
    <n v="4.25"/>
    <s v="Depsaş"/>
    <x v="1"/>
  </r>
  <r>
    <n v="4900549"/>
    <s v="Ş.URFA İLKÖĞRETİM OKULU"/>
    <x v="1"/>
    <x v="1"/>
    <s v="ŞANLIURFA"/>
    <s v="SÜLEYMANİYE MAH.MERKEZ-Ş.URFA"/>
    <s v="U/1354857"/>
    <d v="2019-09-30T00:00:00"/>
    <d v="2019-10-31T00:00:00"/>
    <n v="5796.5"/>
    <n v="36.5"/>
    <s v="Depsaş"/>
    <x v="1"/>
  </r>
  <r>
    <n v="4900549"/>
    <s v="Ş.URFA İLKÖĞRETİM OKULU"/>
    <x v="1"/>
    <x v="1"/>
    <s v="ŞANLIURFA"/>
    <s v="SÜLEYMANİYE MAH.MERKEZ-Ş.URFA"/>
    <s v="U/1389988"/>
    <d v="2019-10-31T00:00:00"/>
    <d v="2019-11-29T00:00:00"/>
    <n v="7060.1"/>
    <n v="0"/>
    <s v="Depsaş"/>
    <x v="0"/>
  </r>
  <r>
    <n v="4900549"/>
    <s v="Ş.URFA İLKÖĞRETİM OKULU"/>
    <x v="1"/>
    <x v="1"/>
    <s v="ŞANLIURFA"/>
    <s v="SÜLEYMANİYE MAH.MERKEZ-Ş.URFA"/>
    <s v="U/1262008"/>
    <d v="2019-06-30T00:00:00"/>
    <d v="2019-07-31T00:00:00"/>
    <n v="2228.1999999999998"/>
    <n v="202.9"/>
    <s v="Depsaş"/>
    <x v="1"/>
  </r>
  <r>
    <n v="4900568"/>
    <s v="C.PINAR İLKÖGRETİM OKULU"/>
    <x v="1"/>
    <x v="2"/>
    <s v="ŞANLIURFA"/>
    <s v="D KÜME EVLER CUMHURİYET İ.Ö.O CUMHURİYET MH."/>
    <s v="U/1354848"/>
    <d v="2019-09-30T00:00:00"/>
    <d v="2019-10-31T00:00:00"/>
    <n v="5845.4"/>
    <n v="36.799999999999997"/>
    <s v="Depsaş"/>
    <x v="1"/>
  </r>
  <r>
    <n v="4900568"/>
    <s v="C.PINAR İLKÖGRETİM OKULU"/>
    <x v="1"/>
    <x v="2"/>
    <s v="ŞANLIURFA"/>
    <s v="D KÜME EVLER CUMHURİYET İ.Ö.O CUMHURİYET MH."/>
    <s v="U/1312840"/>
    <d v="2019-08-31T00:00:00"/>
    <d v="2019-09-30T00:00:00"/>
    <n v="3256.1"/>
    <n v="101.2"/>
    <s v="Depsaş"/>
    <x v="1"/>
  </r>
  <r>
    <n v="4900568"/>
    <s v="C.PINAR İLKÖGRETİM OKULU"/>
    <x v="1"/>
    <x v="2"/>
    <s v="ŞANLIURFA"/>
    <s v="D KÜME EVLER CUMHURİYET İ.Ö.O CUMHURİYET MH."/>
    <s v="U/1389981"/>
    <d v="2019-10-31T00:00:00"/>
    <d v="2019-11-29T00:00:00"/>
    <n v="3576.9"/>
    <n v="0"/>
    <s v="Depsaş"/>
    <x v="0"/>
  </r>
  <r>
    <n v="4900576"/>
    <s v="YENİCE İLKÖGRETİM OKULU"/>
    <x v="1"/>
    <x v="1"/>
    <s v="ŞANLIURFA"/>
    <s v="YUKARI YENİCE YOLU SK. YENİCE MH."/>
    <s v="U/1354847"/>
    <d v="2019-09-30T00:00:00"/>
    <d v="2019-10-31T00:00:00"/>
    <n v="4010.5"/>
    <n v="25.25"/>
    <s v="Depsaş"/>
    <x v="1"/>
  </r>
  <r>
    <n v="4900576"/>
    <s v="YENİCE İLKÖGRETİM OKULU"/>
    <x v="1"/>
    <x v="1"/>
    <s v="ŞANLIURFA"/>
    <s v="YUKARI YENİCE YOLU SK. YENİCE MH."/>
    <s v="U/1389982"/>
    <d v="2019-10-31T00:00:00"/>
    <d v="2019-11-29T00:00:00"/>
    <n v="4096.3"/>
    <n v="0"/>
    <s v="Depsaş"/>
    <x v="0"/>
  </r>
  <r>
    <n v="4900591"/>
    <s v="ÇAMLIDERE İLKÖGRETİM OKUL"/>
    <x v="1"/>
    <x v="1"/>
    <s v="ŞANLIURFA"/>
    <s v="ÇAMLIDERE KÖYÜMERKEZ-Ş.URFA"/>
    <s v="U/1354843"/>
    <d v="2019-09-30T00:00:00"/>
    <d v="2019-10-31T00:00:00"/>
    <n v="3090.7"/>
    <n v="19.45"/>
    <s v="Depsaş"/>
    <x v="1"/>
  </r>
  <r>
    <n v="4900591"/>
    <s v="ÇAMLIDERE İLKÖGRETİM OKUL"/>
    <x v="1"/>
    <x v="1"/>
    <s v="ŞANLIURFA"/>
    <s v="ÇAMLIDERE KÖYÜMERKEZ-Ş.URFA"/>
    <s v="U/1389978"/>
    <d v="2019-10-31T00:00:00"/>
    <d v="2019-11-29T00:00:00"/>
    <n v="4242.7"/>
    <n v="0"/>
    <s v="Depsaş"/>
    <x v="0"/>
  </r>
  <r>
    <n v="4900604"/>
    <s v="ERTUĞRUL GAZİ İLKÖGRETİM"/>
    <x v="1"/>
    <x v="1"/>
    <s v="ŞANLIURFA"/>
    <s v="HAYATİ HARRANİ CD. HAYATİ HARRANİ MH."/>
    <s v="U/1389972"/>
    <d v="2019-10-31T00:00:00"/>
    <d v="2019-11-29T00:00:00"/>
    <n v="9291"/>
    <n v="0"/>
    <s v="Depsaş"/>
    <x v="0"/>
  </r>
  <r>
    <n v="4900615"/>
    <s v="YAYLAK İLKÖGRETİM OKULU"/>
    <x v="1"/>
    <x v="6"/>
    <s v="ŞANLIURFA"/>
    <s v="ÖZGÜRLÜK (ÖZAL) CD. YAYLAK MH."/>
    <s v="U/1285595"/>
    <d v="2019-07-31T00:00:00"/>
    <d v="2019-08-29T00:00:00"/>
    <n v="856"/>
    <n v="53.55"/>
    <s v="Depsaş"/>
    <x v="1"/>
  </r>
  <r>
    <n v="4900615"/>
    <s v="YAYLAK İLKÖGRETİM OKULU"/>
    <x v="1"/>
    <x v="6"/>
    <s v="ŞANLIURFA"/>
    <s v="ÖZGÜRLÜK (ÖZAL) CD. YAYLAK MH."/>
    <s v="U/1354832"/>
    <d v="2019-09-30T00:00:00"/>
    <d v="2019-10-31T00:00:00"/>
    <n v="1376.7"/>
    <n v="8.65"/>
    <s v="Depsaş"/>
    <x v="1"/>
  </r>
  <r>
    <n v="4900615"/>
    <s v="YAYLAK İLKÖGRETİM OKULU"/>
    <x v="1"/>
    <x v="6"/>
    <s v="ŞANLIURFA"/>
    <s v="ÖZGÜRLÜK (ÖZAL) CD. YAYLAK MH."/>
    <s v="U/1114440"/>
    <d v="2019-02-28T00:00:00"/>
    <d v="2019-03-29T00:00:00"/>
    <n v="2392.8000000000002"/>
    <n v="465.4"/>
    <s v="Depsaş"/>
    <x v="1"/>
  </r>
  <r>
    <n v="4900615"/>
    <s v="YAYLAK İLKÖGRETİM OKULU"/>
    <x v="1"/>
    <x v="6"/>
    <s v="ŞANLIURFA"/>
    <s v="ÖZGÜRLÜK (ÖZAL) CD. YAYLAK MH."/>
    <s v="U/866522"/>
    <d v="2018-05-31T00:00:00"/>
    <d v="2018-06-18T00:00:00"/>
    <n v="1332.4"/>
    <n v="532"/>
    <s v="Depsaş"/>
    <x v="1"/>
  </r>
  <r>
    <n v="4900615"/>
    <s v="YAYLAK İLKÖGRETİM OKULU"/>
    <x v="1"/>
    <x v="6"/>
    <s v="ŞANLIURFA"/>
    <s v="ÖZGÜRLÜK (ÖZAL) CD. YAYLAK MH."/>
    <s v="U/1312818"/>
    <d v="2019-08-31T00:00:00"/>
    <d v="2019-09-30T00:00:00"/>
    <n v="753.5"/>
    <n v="23.4"/>
    <s v="Depsaş"/>
    <x v="1"/>
  </r>
  <r>
    <n v="4900615"/>
    <s v="YAYLAK İLKÖGRETİM OKULU"/>
    <x v="1"/>
    <x v="6"/>
    <s v="ŞANLIURFA"/>
    <s v="ÖZGÜRLÜK (ÖZAL) CD. YAYLAK MH."/>
    <s v="U/1389970"/>
    <d v="2019-10-31T00:00:00"/>
    <d v="2019-11-29T00:00:00"/>
    <n v="2630.3"/>
    <n v="0"/>
    <s v="Depsaş"/>
    <x v="0"/>
  </r>
  <r>
    <n v="4900615"/>
    <s v="YAYLAK İLKÖGRETİM OKULU"/>
    <x v="1"/>
    <x v="6"/>
    <s v="ŞANLIURFA"/>
    <s v="ÖZGÜRLÜK (ÖZAL) CD. YAYLAK MH."/>
    <s v="U/1261984"/>
    <d v="2019-06-30T00:00:00"/>
    <d v="2019-07-31T00:00:00"/>
    <n v="1181.5999999999999"/>
    <n v="107.6"/>
    <s v="Depsaş"/>
    <x v="1"/>
  </r>
  <r>
    <n v="4900615"/>
    <s v="YAYLAK İLKÖGRETİM OKULU"/>
    <x v="1"/>
    <x v="6"/>
    <s v="ŞANLIURFA"/>
    <s v="ÖZGÜRLÜK (ÖZAL) CD. YAYLAK MH."/>
    <s v="U/1058372"/>
    <d v="2018-12-31T00:00:00"/>
    <d v="2019-01-31T00:00:00"/>
    <n v="4565.1000000000004"/>
    <n v="1092.6500000000001"/>
    <s v="Depsaş"/>
    <x v="1"/>
  </r>
  <r>
    <n v="4904287"/>
    <s v="MİLLİ EĞİTİM MÜDÜRLÜGÜ"/>
    <x v="1"/>
    <x v="1"/>
    <s v="ŞANLIURFA"/>
    <s v="KOÇ İLKÖĞRETİM OKULUMERKEZ-Ş.URFA"/>
    <s v="U/1389920"/>
    <d v="2019-10-31T00:00:00"/>
    <d v="2019-11-29T00:00:00"/>
    <n v="10794.4"/>
    <n v="0"/>
    <s v="Depsaş"/>
    <x v="0"/>
  </r>
  <r>
    <n v="4904287"/>
    <s v="MİLLİ EĞİTİM MÜDÜRLÜGÜ"/>
    <x v="1"/>
    <x v="1"/>
    <s v="ŞANLIURFA"/>
    <s v="KOÇ İLKÖĞRETİM OKULUMERKEZ-Ş.URFA"/>
    <s v="U/1354787"/>
    <d v="2019-09-30T00:00:00"/>
    <d v="2019-10-31T00:00:00"/>
    <n v="10018.1"/>
    <n v="63.05"/>
    <s v="Depsaş"/>
    <x v="1"/>
  </r>
  <r>
    <n v="4904294"/>
    <s v="MUSTAFA KEMAL İLKOKULU"/>
    <x v="1"/>
    <x v="5"/>
    <s v="ŞANLIURFA"/>
    <s v="ANADOLU LİSESİ CD. YENİŞEHİR MH."/>
    <s v="U/1354786"/>
    <d v="2019-09-30T00:00:00"/>
    <d v="2019-10-31T00:00:00"/>
    <n v="7862"/>
    <n v="49.5"/>
    <s v="Depsaş"/>
    <x v="1"/>
  </r>
  <r>
    <n v="4904294"/>
    <s v="MUSTAFA KEMAL İLKOKULU"/>
    <x v="1"/>
    <x v="5"/>
    <s v="ŞANLIURFA"/>
    <s v="ANADOLU LİSESİ CD. YENİŞEHİR MH."/>
    <s v="U/1389910"/>
    <d v="2019-10-31T00:00:00"/>
    <d v="2019-11-29T00:00:00"/>
    <n v="7917.5"/>
    <n v="0"/>
    <s v="Depsaş"/>
    <x v="0"/>
  </r>
  <r>
    <n v="4904294"/>
    <s v="MUSTAFA KEMAL İLKOKULU"/>
    <x v="1"/>
    <x v="5"/>
    <s v="ŞANLIURFA"/>
    <s v="ANADOLU LİSESİ CD. YENİŞEHİR MH."/>
    <s v="U/1312778"/>
    <d v="2019-08-31T00:00:00"/>
    <d v="2019-09-30T00:00:00"/>
    <n v="4400.7"/>
    <n v="136.75"/>
    <s v="Depsaş"/>
    <x v="1"/>
  </r>
  <r>
    <n v="4904304"/>
    <s v="75.YIL MESLEKİ VE TEKNİK ANADOLU LİSESİ"/>
    <x v="0"/>
    <x v="6"/>
    <s v="ŞANLIURFA"/>
    <s v="DONATIM CD. MEŞA KÜME EVLER SOK NO:1/1 YEŞİL OVA MH."/>
    <s v="U/1389921"/>
    <d v="2019-10-31T00:00:00"/>
    <d v="2019-11-29T00:00:00"/>
    <n v="4589.3"/>
    <n v="0"/>
    <s v="Depsaş"/>
    <x v="0"/>
  </r>
  <r>
    <n v="4904354"/>
    <s v="M.VEDAT MUTLU İLKÖĞRETİM"/>
    <x v="1"/>
    <x v="4"/>
    <s v="ŞANLIURFA"/>
    <s v="OSMANLI MH."/>
    <s v="U/1403802"/>
    <d v="2019-10-31T00:00:00"/>
    <d v="2019-11-29T00:00:00"/>
    <n v="4875.1000000000004"/>
    <n v="0"/>
    <s v="Depsaş"/>
    <x v="0"/>
  </r>
  <r>
    <n v="4904354"/>
    <s v="M.VEDAT MUTLU İLKÖĞRETİM"/>
    <x v="1"/>
    <x v="4"/>
    <s v="ŞANLIURFA"/>
    <s v="OSMANLI MH."/>
    <s v="U/1354779"/>
    <d v="2019-09-30T00:00:00"/>
    <d v="2019-10-31T00:00:00"/>
    <n v="4559.3"/>
    <n v="28.7"/>
    <s v="Depsaş"/>
    <x v="1"/>
  </r>
  <r>
    <n v="4904402"/>
    <s v="HALİDE NUSRET ZORLUTUNA İLKÖĞRETİM OKULU"/>
    <x v="1"/>
    <x v="1"/>
    <s v="ŞANLIURFA"/>
    <s v="İPEKYOLU BULVARI İPEKYOL İPEKYOL MH."/>
    <s v="U/1389905"/>
    <d v="2019-10-31T00:00:00"/>
    <d v="2019-11-29T00:00:00"/>
    <n v="6113"/>
    <n v="0"/>
    <s v="Depsaş"/>
    <x v="0"/>
  </r>
  <r>
    <n v="4904402"/>
    <s v="HALİDE NUSRET ZORLUTUNA İLKÖĞRETİM OKULU"/>
    <x v="1"/>
    <x v="1"/>
    <s v="ŞANLIURFA"/>
    <s v="İPEKYOLU BULVARI İPEKYOL İPEKYOL MH."/>
    <s v="U/1312773"/>
    <d v="2019-08-31T00:00:00"/>
    <d v="2019-09-30T00:00:00"/>
    <n v="2782.9"/>
    <n v="86.45"/>
    <s v="Depsaş"/>
    <x v="1"/>
  </r>
  <r>
    <n v="4904402"/>
    <s v="HALİDE NUSRET ZORLUTUNA İLKÖĞRETİM OKULU"/>
    <x v="1"/>
    <x v="1"/>
    <s v="ŞANLIURFA"/>
    <s v="İPEKYOLU BULVARI İPEKYOL İPEKYOL MH."/>
    <s v="U/1354772"/>
    <d v="2019-09-30T00:00:00"/>
    <d v="2019-10-31T00:00:00"/>
    <n v="6154.7"/>
    <n v="38.75"/>
    <s v="Depsaş"/>
    <x v="1"/>
  </r>
  <r>
    <n v="4904404"/>
    <s v="MEHMETÇİK İLKOKULU"/>
    <x v="1"/>
    <x v="0"/>
    <s v="ŞANLIURFA"/>
    <s v="MUSTAFA REMZİ BUCAK BULVARI NO:31 MEHMETÇİK İ.Ö.O. BAHÇELİEVLER MH."/>
    <s v="U/1389901"/>
    <d v="2019-10-31T00:00:00"/>
    <d v="2019-11-29T00:00:00"/>
    <n v="7244.9"/>
    <n v="0"/>
    <s v="Depsaş"/>
    <x v="0"/>
  </r>
  <r>
    <n v="4904404"/>
    <s v="MEHMETÇİK İLKOKULU"/>
    <x v="1"/>
    <x v="0"/>
    <s v="ŞANLIURFA"/>
    <s v="MUSTAFA REMZİ BUCAK BULVARI NO:31 MEHMETÇİK İ.Ö.O. BAHÇELİEVLER MH."/>
    <s v="U/1354769"/>
    <d v="2019-09-30T00:00:00"/>
    <d v="2019-10-31T00:00:00"/>
    <n v="5903.4"/>
    <n v="37.15"/>
    <s v="Depsaş"/>
    <x v="1"/>
  </r>
  <r>
    <n v="4904472"/>
    <s v="A.KALE ANADOLU İMAM HATİP LİSESİ"/>
    <x v="0"/>
    <x v="3"/>
    <s v="ŞANLIURFA"/>
    <s v="BOLATLAR SK. BOLATLAR MH."/>
    <s v="U/1285527"/>
    <d v="2019-07-31T00:00:00"/>
    <d v="2019-08-29T00:00:00"/>
    <n v="15515.3"/>
    <n v="970.35"/>
    <s v="Depsaş"/>
    <x v="1"/>
  </r>
  <r>
    <n v="4904472"/>
    <s v="A.KALE ANADOLU İMAM HATİP LİSESİ"/>
    <x v="0"/>
    <x v="3"/>
    <s v="ŞANLIURFA"/>
    <s v="BOLATLAR SK. BOLATLAR MH."/>
    <s v="U/1354766"/>
    <d v="2019-09-30T00:00:00"/>
    <d v="2019-10-31T00:00:00"/>
    <n v="19286.599999999999"/>
    <n v="121.4"/>
    <s v="Depsaş"/>
    <x v="1"/>
  </r>
  <r>
    <n v="4904472"/>
    <s v="A.KALE ANADOLU İMAM HATİP LİSESİ"/>
    <x v="0"/>
    <x v="3"/>
    <s v="ŞANLIURFA"/>
    <s v="BOLATLAR SK. BOLATLAR MH."/>
    <s v="U/1389906"/>
    <d v="2019-10-31T00:00:00"/>
    <d v="2019-11-29T00:00:00"/>
    <n v="21206.2"/>
    <n v="0"/>
    <s v="Depsaş"/>
    <x v="0"/>
  </r>
  <r>
    <n v="4904472"/>
    <s v="A.KALE ANADOLU İMAM HATİP LİSESİ"/>
    <x v="0"/>
    <x v="3"/>
    <s v="ŞANLIURFA"/>
    <s v="BOLATLAR SK. BOLATLAR MH."/>
    <s v="U/1312755"/>
    <d v="2019-08-31T00:00:00"/>
    <d v="2019-09-30T00:00:00"/>
    <n v="20102.5"/>
    <n v="624.65"/>
    <s v="Depsaş"/>
    <x v="1"/>
  </r>
  <r>
    <n v="4904477"/>
    <s v="GAP TARIM MESLEK LİSESİ"/>
    <x v="0"/>
    <x v="3"/>
    <s v="ŞANLIURFA"/>
    <s v="KORUKLU SK. KORUKLU MH."/>
    <s v="U/1354763"/>
    <d v="2019-09-30T00:00:00"/>
    <d v="2019-10-31T00:00:00"/>
    <n v="5679.9"/>
    <n v="35.75"/>
    <s v="Depsaş"/>
    <x v="1"/>
  </r>
  <r>
    <n v="4904477"/>
    <s v="GAP TARIM MESLEK LİSESİ"/>
    <x v="0"/>
    <x v="3"/>
    <s v="ŞANLIURFA"/>
    <s v="KORUKLU SK. KORUKLU MH."/>
    <s v="U/1389897"/>
    <d v="2019-10-31T00:00:00"/>
    <d v="2019-11-29T00:00:00"/>
    <n v="3577.1"/>
    <n v="0"/>
    <s v="Depsaş"/>
    <x v="0"/>
  </r>
  <r>
    <n v="4904617"/>
    <s v="11 NİSAN İMAM HATİP LİSESİ UYGULAMA CAMİSİ"/>
    <x v="1"/>
    <x v="12"/>
    <s v="ŞANLIURFA"/>
    <s v="SURUÇ-ŞANLIURFA"/>
    <s v="U/1389890"/>
    <d v="2019-10-31T00:00:00"/>
    <d v="2019-11-29T00:00:00"/>
    <n v="931"/>
    <n v="0"/>
    <s v="Depsaş"/>
    <x v="0"/>
  </r>
  <r>
    <n v="4904617"/>
    <s v="11 NİSAN İMAM HATİP LİSESİ UYGULAMA CAMİSİ"/>
    <x v="1"/>
    <x v="12"/>
    <s v="ŞANLIURFA"/>
    <s v="SURUÇ-ŞANLIURFA"/>
    <s v="D/5870057"/>
    <d v="2019-04-30T00:00:00"/>
    <d v="2019-05-31T00:00:00"/>
    <n v="5040.3999999999996"/>
    <n v="730.55"/>
    <s v="Depsaş"/>
    <x v="1"/>
  </r>
  <r>
    <n v="4904617"/>
    <s v="11 NİSAN İMAM HATİP LİSESİ UYGULAMA CAMİSİ"/>
    <x v="1"/>
    <x v="12"/>
    <s v="ŞANLIURFA"/>
    <s v="SURUÇ-ŞANLIURFA"/>
    <s v="U/1354751"/>
    <d v="2019-09-30T00:00:00"/>
    <d v="2019-10-31T00:00:00"/>
    <n v="803.9"/>
    <n v="5.05"/>
    <s v="Depsaş"/>
    <x v="1"/>
  </r>
  <r>
    <n v="4904617"/>
    <s v="11 NİSAN İMAM HATİP LİSESİ UYGULAMA CAMİSİ"/>
    <x v="1"/>
    <x v="12"/>
    <s v="ŞANLIURFA"/>
    <s v="SURUÇ-ŞANLIURFA"/>
    <s v="U/965218"/>
    <d v="2018-09-30T00:00:00"/>
    <d v="2018-10-16T00:00:00"/>
    <n v="400.3"/>
    <n v="129.5"/>
    <s v="Depsaş"/>
    <x v="1"/>
  </r>
  <r>
    <n v="4904730"/>
    <s v="HARRAN-HULU SEKİZ YILLIK"/>
    <x v="2"/>
    <x v="8"/>
    <s v="ŞANLIURFA"/>
    <s v="İLKÖĞRETİM OKULUHARRAN-Ş.URFA"/>
    <s v="U/1389868"/>
    <d v="2019-10-31T00:00:00"/>
    <d v="2019-11-29T00:00:00"/>
    <n v="4475"/>
    <n v="0"/>
    <s v="Depsaş"/>
    <x v="0"/>
  </r>
  <r>
    <n v="4904730"/>
    <s v="HARRAN-HULU SEKİZ YILLIK"/>
    <x v="2"/>
    <x v="8"/>
    <s v="ŞANLIURFA"/>
    <s v="İLKÖĞRETİM OKULUHARRAN-Ş.URFA"/>
    <s v="U/1285507"/>
    <d v="2019-07-31T00:00:00"/>
    <d v="2019-08-29T00:00:00"/>
    <n v="3496.6"/>
    <n v="218.7"/>
    <s v="Depsaş"/>
    <x v="1"/>
  </r>
  <r>
    <n v="4904730"/>
    <s v="HARRAN-HULU SEKİZ YILLIK"/>
    <x v="2"/>
    <x v="8"/>
    <s v="ŞANLIURFA"/>
    <s v="İLKÖĞRETİM OKULUHARRAN-Ş.URFA"/>
    <s v="U/1312744"/>
    <d v="2019-08-31T00:00:00"/>
    <d v="2019-09-30T00:00:00"/>
    <n v="2912.1"/>
    <n v="90.5"/>
    <s v="Depsaş"/>
    <x v="1"/>
  </r>
  <r>
    <n v="4904730"/>
    <s v="HARRAN-HULU SEKİZ YILLIK"/>
    <x v="2"/>
    <x v="8"/>
    <s v="ŞANLIURFA"/>
    <s v="İLKÖĞRETİM OKULUHARRAN-Ş.URFA"/>
    <s v="U/1354741"/>
    <d v="2019-09-30T00:00:00"/>
    <d v="2019-10-31T00:00:00"/>
    <n v="7256.6"/>
    <n v="45.65"/>
    <s v="Depsaş"/>
    <x v="1"/>
  </r>
  <r>
    <n v="4905631"/>
    <s v="HARRAN İ.M.K.B ANADOLU LİSESİ"/>
    <x v="0"/>
    <x v="8"/>
    <s v="ŞANLIURFA"/>
    <s v="HARRAN-Ş.URFA"/>
    <s v="U/1389861"/>
    <d v="2019-10-31T00:00:00"/>
    <d v="2019-11-29T00:00:00"/>
    <n v="20091"/>
    <n v="0"/>
    <s v="Depsaş"/>
    <x v="0"/>
  </r>
  <r>
    <n v="4905859"/>
    <s v="SAİD NURSİ ANADOLU İMAM HATİP LİSESİ"/>
    <x v="0"/>
    <x v="11"/>
    <s v="ŞANLIURFA"/>
    <s v="6093 SK. NO:6 MEMEHMET GÜNEŞ LİSESİ ATAKENT MH."/>
    <s v="U/1354712"/>
    <d v="2019-09-30T00:00:00"/>
    <d v="2019-10-31T00:00:00"/>
    <n v="7762.2"/>
    <n v="48.85"/>
    <s v="Depsaş"/>
    <x v="1"/>
  </r>
  <r>
    <n v="4905859"/>
    <s v="SAİD NURSİ ANADOLU İMAM HATİP LİSESİ"/>
    <x v="0"/>
    <x v="11"/>
    <s v="ŞANLIURFA"/>
    <s v="6093 SK. NO:6 MEMEHMET GÜNEŞ LİSESİ ATAKENT MH."/>
    <s v="U/1389843"/>
    <d v="2019-10-31T00:00:00"/>
    <d v="2019-11-29T00:00:00"/>
    <n v="10423"/>
    <n v="0"/>
    <s v="Depsaş"/>
    <x v="0"/>
  </r>
  <r>
    <n v="4905859"/>
    <s v="SAİD NURSİ ANADOLU İMAM HATİP LİSESİ"/>
    <x v="0"/>
    <x v="11"/>
    <s v="ŞANLIURFA"/>
    <s v="6093 SK. NO:6 MEMEHMET GÜNEŞ LİSESİ ATAKENT MH."/>
    <s v="U/1236714"/>
    <d v="2019-05-31T00:00:00"/>
    <d v="2019-06-28T00:00:00"/>
    <n v="6170"/>
    <n v="758.4"/>
    <s v="Depsaş"/>
    <x v="1"/>
  </r>
  <r>
    <n v="4906277"/>
    <s v="YENİŞEHİR İLKÖĞRETİM OKUL"/>
    <x v="1"/>
    <x v="1"/>
    <s v="ŞANLIURFA"/>
    <s v="MERKEZ-Ş.URFAMERKEZ-Ş.URFATLF"/>
    <s v="U/1312661"/>
    <d v="2019-08-31T00:00:00"/>
    <d v="2019-09-30T00:00:00"/>
    <n v="3145.8"/>
    <n v="97.75"/>
    <s v="Depsaş"/>
    <x v="1"/>
  </r>
  <r>
    <n v="4906277"/>
    <s v="YENİŞEHİR İLKÖĞRETİM OKUL"/>
    <x v="1"/>
    <x v="1"/>
    <s v="ŞANLIURFA"/>
    <s v="MERKEZ-Ş.URFAMERKEZ-Ş.URFATLF"/>
    <s v="U/1354661"/>
    <d v="2019-09-30T00:00:00"/>
    <d v="2019-10-31T00:00:00"/>
    <n v="6964.2"/>
    <n v="43.85"/>
    <s v="Depsaş"/>
    <x v="1"/>
  </r>
  <r>
    <n v="4906277"/>
    <s v="YENİŞEHİR İLKÖĞRETİM OKUL"/>
    <x v="1"/>
    <x v="1"/>
    <s v="ŞANLIURFA"/>
    <s v="MERKEZ-Ş.URFAMERKEZ-Ş.URFATLF"/>
    <s v="U/1389790"/>
    <d v="2019-10-31T00:00:00"/>
    <d v="2019-11-29T00:00:00"/>
    <n v="12537.1"/>
    <n v="0"/>
    <s v="Depsaş"/>
    <x v="0"/>
  </r>
  <r>
    <n v="4906604"/>
    <s v="HADİ KUTLU MESLEKİ VE TEKNİK ANADOLU LİSESİ"/>
    <x v="0"/>
    <x v="5"/>
    <s v="ŞANLIURFA"/>
    <s v="E 90 1 CD. YENİŞEHİR MH."/>
    <s v="U/1389767"/>
    <d v="2019-10-31T00:00:00"/>
    <d v="2019-11-29T00:00:00"/>
    <n v="17299.900000000001"/>
    <n v="0"/>
    <s v="Depsaş"/>
    <x v="0"/>
  </r>
  <r>
    <n v="4906650"/>
    <s v="YUNUSEMRE İMKB İLKÖĞ.OK"/>
    <x v="1"/>
    <x v="1"/>
    <s v="ŞANLIURFA"/>
    <s v="Y.ŞEHİR MH.KÖY.HİZ.KARŞ.MERK/ŞANLIURFA"/>
    <s v="U/1389768"/>
    <d v="2019-10-31T00:00:00"/>
    <d v="2019-11-29T00:00:00"/>
    <n v="18109.2"/>
    <n v="0"/>
    <s v="Depsaş"/>
    <x v="0"/>
  </r>
  <r>
    <n v="4906650"/>
    <s v="YUNUSEMRE İMKB İLKÖĞ.OK"/>
    <x v="1"/>
    <x v="1"/>
    <s v="ŞANLIURFA"/>
    <s v="Y.ŞEHİR MH.KÖY.HİZ.KARŞ.MERK/ŞANLIURFA"/>
    <s v="U/1312629"/>
    <d v="2019-08-31T00:00:00"/>
    <d v="2019-09-30T00:00:00"/>
    <n v="3714.1"/>
    <n v="115.4"/>
    <s v="Depsaş"/>
    <x v="1"/>
  </r>
  <r>
    <n v="4906650"/>
    <s v="YUNUSEMRE İMKB İLKÖĞ.OK"/>
    <x v="1"/>
    <x v="1"/>
    <s v="ŞANLIURFA"/>
    <s v="Y.ŞEHİR MH.KÖY.HİZ.KARŞ.MERK/ŞANLIURFA"/>
    <s v="U/1354637"/>
    <d v="2019-09-30T00:00:00"/>
    <d v="2019-10-31T00:00:00"/>
    <n v="15226.9"/>
    <n v="95.85"/>
    <s v="Depsaş"/>
    <x v="1"/>
  </r>
  <r>
    <n v="4906699"/>
    <s v="İMKB İLKÖĞRETİM OKULU"/>
    <x v="1"/>
    <x v="2"/>
    <s v="ŞANLIURFA"/>
    <s v="Y.ŞEHİR MAH.MEZARLIK CD.C.PINAR    D-19"/>
    <s v="U/1389762"/>
    <d v="2019-10-31T00:00:00"/>
    <d v="2019-11-29T00:00:00"/>
    <n v="10147.700000000001"/>
    <n v="0"/>
    <s v="Depsaş"/>
    <x v="0"/>
  </r>
  <r>
    <n v="4906709"/>
    <s v="MEHMET AKİF İLKÖĞRETİM OK"/>
    <x v="1"/>
    <x v="4"/>
    <s v="ŞANLIURFA"/>
    <s v="3852 SK. HAYATİ HARRANİ MH."/>
    <s v="U/1389755"/>
    <d v="2019-10-31T00:00:00"/>
    <d v="2019-11-29T00:00:00"/>
    <n v="6355.1"/>
    <n v="0"/>
    <s v="Depsaş"/>
    <x v="0"/>
  </r>
  <r>
    <n v="4906736"/>
    <s v="HARRAN ATATÜRK İLKÖĞRETİM"/>
    <x v="2"/>
    <x v="8"/>
    <s v="ŞANLIURFA"/>
    <s v="OKULUHARRAN    D-1953"/>
    <s v="U/1389750"/>
    <d v="2019-10-31T00:00:00"/>
    <d v="2019-11-29T00:00:00"/>
    <n v="2585.1999999999998"/>
    <n v="0"/>
    <s v="Depsaş"/>
    <x v="0"/>
  </r>
  <r>
    <n v="4906736"/>
    <s v="HARRAN ATATÜRK İLKÖĞRETİM"/>
    <x v="2"/>
    <x v="8"/>
    <s v="ŞANLIURFA"/>
    <s v="OKULUHARRAN    D-1953"/>
    <s v="U/1178570"/>
    <d v="2019-04-30T00:00:00"/>
    <d v="2019-05-31T00:00:00"/>
    <n v="1788.1"/>
    <n v="259.14999999999998"/>
    <s v="Depsaş"/>
    <x v="1"/>
  </r>
  <r>
    <n v="4906736"/>
    <s v="HARRAN ATATÜRK İLKÖĞRETİM"/>
    <x v="2"/>
    <x v="8"/>
    <s v="ŞANLIURFA"/>
    <s v="OKULUHARRAN    D-1953"/>
    <s v="U/1114235"/>
    <d v="2019-02-28T00:00:00"/>
    <d v="2019-03-29T00:00:00"/>
    <n v="2563.6999999999998"/>
    <n v="498.65"/>
    <s v="Depsaş"/>
    <x v="1"/>
  </r>
  <r>
    <n v="4906736"/>
    <s v="HARRAN ATATÜRK İLKÖĞRETİM"/>
    <x v="2"/>
    <x v="8"/>
    <s v="ŞANLIURFA"/>
    <s v="OKULUHARRAN    D-1953"/>
    <s v="U/1312619"/>
    <d v="2019-08-31T00:00:00"/>
    <d v="2019-09-30T00:00:00"/>
    <n v="1171.7"/>
    <n v="36.4"/>
    <s v="Depsaş"/>
    <x v="1"/>
  </r>
  <r>
    <n v="4906736"/>
    <s v="HARRAN ATATÜRK İLKÖĞRETİM"/>
    <x v="2"/>
    <x v="8"/>
    <s v="ŞANLIURFA"/>
    <s v="OKULUHARRAN    D-1953"/>
    <s v="U/1354615"/>
    <d v="2019-09-30T00:00:00"/>
    <d v="2019-10-31T00:00:00"/>
    <n v="2863.5"/>
    <n v="18"/>
    <s v="Depsaş"/>
    <x v="1"/>
  </r>
  <r>
    <n v="4906736"/>
    <s v="HARRAN ATATÜRK İLKÖĞRETİM"/>
    <x v="2"/>
    <x v="8"/>
    <s v="ŞANLIURFA"/>
    <s v="OKULUHARRAN    D-1953"/>
    <s v="U/1285390"/>
    <d v="2019-07-31T00:00:00"/>
    <d v="2019-08-29T00:00:00"/>
    <n v="1346.1"/>
    <n v="84.2"/>
    <s v="Depsaş"/>
    <x v="1"/>
  </r>
  <r>
    <n v="4906736"/>
    <s v="HARRAN ATATÜRK İLKÖĞRETİM"/>
    <x v="2"/>
    <x v="8"/>
    <s v="ŞANLIURFA"/>
    <s v="OKULUHARRAN    D-1953"/>
    <s v="U/1137823"/>
    <d v="2019-03-31T00:00:00"/>
    <d v="2019-04-30T00:00:00"/>
    <n v="2420.6"/>
    <n v="409.9"/>
    <s v="Depsaş"/>
    <x v="1"/>
  </r>
  <r>
    <n v="4906802"/>
    <s v="SURUÇ FATİH SULTAN MEHMET ANADOLU LİSESİ"/>
    <x v="0"/>
    <x v="12"/>
    <s v="ŞANLIURFA"/>
    <s v="OKULU DEVLET HAST.YANISURUÇ     D-1973"/>
    <s v="U/793636"/>
    <d v="2018-02-28T00:00:00"/>
    <d v="2018-03-16T00:00:00"/>
    <n v="3067.3"/>
    <n v="1383.45"/>
    <s v="Depsaş"/>
    <x v="1"/>
  </r>
  <r>
    <n v="4906802"/>
    <s v="SURUÇ FATİH SULTAN MEHMET ANADOLU LİSESİ"/>
    <x v="0"/>
    <x v="12"/>
    <s v="ŞANLIURFA"/>
    <s v="OKULU DEVLET HAST.YANISURUÇ     D-1973"/>
    <s v="U/1354619"/>
    <d v="2019-09-30T00:00:00"/>
    <d v="2019-10-31T00:00:00"/>
    <n v="4193.8"/>
    <n v="26.4"/>
    <s v="Depsaş"/>
    <x v="1"/>
  </r>
  <r>
    <n v="4906802"/>
    <s v="SURUÇ FATİH SULTAN MEHMET ANADOLU LİSESİ"/>
    <x v="0"/>
    <x v="12"/>
    <s v="ŞANLIURFA"/>
    <s v="OKULU DEVLET HAST.YANISURUÇ     D-1973"/>
    <s v="D/5143046"/>
    <d v="2018-07-20T00:00:00"/>
    <d v="2018-09-14T00:00:00"/>
    <n v="177.2"/>
    <n v="61.8"/>
    <s v="Depsaş"/>
    <x v="1"/>
  </r>
  <r>
    <n v="4906802"/>
    <s v="SURUÇ FATİH SULTAN MEHMET ANADOLU LİSESİ"/>
    <x v="0"/>
    <x v="12"/>
    <s v="ŞANLIURFA"/>
    <s v="OKULU DEVLET HAST.YANISURUÇ     D-1973"/>
    <s v="U/1389744"/>
    <d v="2019-10-31T00:00:00"/>
    <d v="2019-11-29T00:00:00"/>
    <n v="4155.8999999999996"/>
    <n v="0"/>
    <s v="Depsaş"/>
    <x v="0"/>
  </r>
  <r>
    <n v="4906802"/>
    <s v="SURUÇ FATİH SULTAN MEHMET ANADOLU LİSESİ"/>
    <x v="0"/>
    <x v="12"/>
    <s v="ŞANLIURFA"/>
    <s v="OKULU DEVLET HAST.YANISURUÇ     D-1973"/>
    <s v="U/1312611"/>
    <d v="2019-08-31T00:00:00"/>
    <d v="2019-09-30T00:00:00"/>
    <n v="1858.1"/>
    <n v="57.75"/>
    <s v="Depsaş"/>
    <x v="1"/>
  </r>
  <r>
    <n v="4906802"/>
    <s v="SURUÇ İ.M.K.B.İLKÖĞRETİM"/>
    <x v="0"/>
    <x v="12"/>
    <s v="ŞANLIURFA"/>
    <s v="OKULU DEVLET HAST.YANISURUÇ     D-1973"/>
    <s v="D/1567416"/>
    <d v="2014-05-28T00:00:00"/>
    <d v="2014-06-25T00:00:00"/>
    <n v="37.46"/>
    <n v="44.95"/>
    <s v="Depsaş"/>
    <x v="1"/>
  </r>
  <r>
    <n v="4906828"/>
    <s v="BY.AĞACI KÖYÜ İLKÖĞRETİM"/>
    <x v="1"/>
    <x v="12"/>
    <s v="ŞANLIURFA"/>
    <s v="OKULUBY.AĞACI KÖYÜ-SURUÇT-D-1954"/>
    <s v="U/1002276"/>
    <d v="2018-10-31T00:00:00"/>
    <d v="2018-11-22T00:00:00"/>
    <n v="732.7"/>
    <n v="215.7"/>
    <s v="Depsaş"/>
    <x v="1"/>
  </r>
  <r>
    <n v="4906828"/>
    <s v="BY.AĞACI KÖYÜ İLKÖĞRETİM"/>
    <x v="1"/>
    <x v="12"/>
    <s v="ŞANLIURFA"/>
    <s v="OKULUBY.AĞACI KÖYÜ-SURUÇT-D-1954"/>
    <s v="U/1389745"/>
    <d v="2019-10-31T00:00:00"/>
    <d v="2019-11-29T00:00:00"/>
    <n v="947.4"/>
    <n v="0"/>
    <s v="Depsaş"/>
    <x v="0"/>
  </r>
  <r>
    <n v="4906828"/>
    <s v="BY.AĞACI KÖYÜ İLKÖĞRETİM"/>
    <x v="1"/>
    <x v="12"/>
    <s v="ŞANLIURFA"/>
    <s v="OKULUBY.AĞACI KÖYÜ-SURUÇT-D-1954"/>
    <s v="U/1354610"/>
    <d v="2019-09-30T00:00:00"/>
    <d v="2019-10-31T00:00:00"/>
    <n v="959"/>
    <n v="6.05"/>
    <s v="Depsaş"/>
    <x v="1"/>
  </r>
  <r>
    <n v="4906828"/>
    <s v="BY.AĞACI KÖYÜ İLKÖĞRETİM"/>
    <x v="1"/>
    <x v="12"/>
    <s v="ŞANLIURFA"/>
    <s v="OKULUBY.AĞACI KÖYÜ-SURUÇT-D-1954"/>
    <s v="D/6130706"/>
    <d v="2019-08-31T00:00:00"/>
    <d v="2019-09-30T00:00:00"/>
    <n v="554.29999999999995"/>
    <n v="17.2"/>
    <s v="Depsaş"/>
    <x v="1"/>
  </r>
  <r>
    <n v="4906898"/>
    <s v="AYŞE HÜMEYRA KIZ ANADOLU İMAM HATİP LİSESİ"/>
    <x v="0"/>
    <x v="11"/>
    <s v="ŞANLIURFA"/>
    <s v="6093 SK. Ş.URFA FEN LİSESİ NO:8 ATAKENT MH."/>
    <s v="U/1354611"/>
    <d v="2019-09-30T00:00:00"/>
    <d v="2019-10-31T00:00:00"/>
    <n v="8027.6"/>
    <n v="50.5"/>
    <s v="Depsaş"/>
    <x v="1"/>
  </r>
  <r>
    <n v="4906898"/>
    <s v="AYŞE HÜMEYRA KIZ ANADOLU İMAM HATİP LİSESİ"/>
    <x v="0"/>
    <x v="11"/>
    <s v="ŞANLIURFA"/>
    <s v="6093 SK. Ş.URFA FEN LİSESİ NO:8 ATAKENT MH."/>
    <s v="U/1389743"/>
    <d v="2019-10-31T00:00:00"/>
    <d v="2019-11-29T00:00:00"/>
    <n v="10825"/>
    <n v="0"/>
    <s v="Depsaş"/>
    <x v="0"/>
  </r>
  <r>
    <n v="4906929"/>
    <s v="BEĞDEŞ ORTAOKULU"/>
    <x v="1"/>
    <x v="0"/>
    <s v="ŞANLIURFA"/>
    <s v="OKULUBEĞDEŞ KÖYÜ SİVEREKD-1979"/>
    <s v="U/1389735"/>
    <d v="2019-10-31T00:00:00"/>
    <d v="2019-11-29T00:00:00"/>
    <n v="1077.4000000000001"/>
    <n v="0"/>
    <s v="Depsaş"/>
    <x v="0"/>
  </r>
  <r>
    <n v="4906929"/>
    <s v="BEĞDEŞ ORTAOKULU"/>
    <x v="1"/>
    <x v="0"/>
    <s v="ŞANLIURFA"/>
    <s v="OKULUBEĞDEŞ KÖYÜ SİVEREKD-1979"/>
    <s v="U/1354607"/>
    <d v="2019-09-30T00:00:00"/>
    <d v="2019-10-31T00:00:00"/>
    <n v="955"/>
    <n v="6"/>
    <s v="Depsaş"/>
    <x v="1"/>
  </r>
  <r>
    <n v="4906930"/>
    <s v="AHMET HAMDİ AKSEKİ İLKÖĞ"/>
    <x v="1"/>
    <x v="4"/>
    <s v="ŞANLIURFA"/>
    <s v="AÇMALI MH."/>
    <s v="U/1389732"/>
    <d v="2019-10-31T00:00:00"/>
    <d v="2019-11-29T00:00:00"/>
    <n v="5106.6000000000004"/>
    <n v="0"/>
    <s v="Depsaş"/>
    <x v="0"/>
  </r>
  <r>
    <n v="4906942"/>
    <s v="DR.CAVİT ÖZYEĞİN İLKÖĞRE"/>
    <x v="1"/>
    <x v="4"/>
    <s v="ŞANLIURFA"/>
    <s v="KOMİSER ŞAKİR CD. NO:73 EYYÜP NEBİ MH."/>
    <s v="U/1389731"/>
    <d v="2019-10-31T00:00:00"/>
    <d v="2019-11-29T00:00:00"/>
    <n v="6116.1"/>
    <n v="0"/>
    <s v="Depsaş"/>
    <x v="0"/>
  </r>
  <r>
    <n v="4906945"/>
    <s v="MUSTAFA KEMAL İLKOKULU"/>
    <x v="1"/>
    <x v="7"/>
    <s v="ŞANLIURFA"/>
    <s v="OKULUHİLVANTLF-D-1965"/>
    <s v="U/1389729"/>
    <d v="2019-10-31T00:00:00"/>
    <d v="2019-11-29T00:00:00"/>
    <n v="1285.4000000000001"/>
    <n v="0"/>
    <s v="Depsaş"/>
    <x v="0"/>
  </r>
  <r>
    <n v="4906945"/>
    <s v="MUSTAFA KEMAL İLKOKULU"/>
    <x v="1"/>
    <x v="7"/>
    <s v="ŞANLIURFA"/>
    <s v="OKULUHİLVANTLF-D-1965"/>
    <s v="U/1312604"/>
    <d v="2019-08-31T00:00:00"/>
    <d v="2019-09-30T00:00:00"/>
    <n v="1091.5999999999999"/>
    <n v="33.9"/>
    <s v="Depsaş"/>
    <x v="1"/>
  </r>
  <r>
    <n v="4906968"/>
    <s v="BİLİM İLKÖĞRETİM OKULU"/>
    <x v="1"/>
    <x v="1"/>
    <s v="ŞANLIURFA"/>
    <s v="ONİKİLER MH."/>
    <s v="U/1389724"/>
    <d v="2019-10-31T00:00:00"/>
    <d v="2019-11-29T00:00:00"/>
    <n v="4665.6000000000004"/>
    <n v="0"/>
    <s v="Depsaş"/>
    <x v="0"/>
  </r>
  <r>
    <n v="4906969"/>
    <s v="YENİŞEHİR HALK EĞT.MRK"/>
    <x v="0"/>
    <x v="1"/>
    <s v="ŞANLIURFA"/>
    <s v="ULUBATLI MH.365 SOK NO:59 Y.ŞEHİR-Ş.URFA"/>
    <s v="U/1389725"/>
    <d v="2019-10-31T00:00:00"/>
    <d v="2019-11-18T00:00:00"/>
    <n v="7115"/>
    <n v="0"/>
    <s v="Depsaş"/>
    <x v="0"/>
  </r>
  <r>
    <n v="4906970"/>
    <s v="ŞAİR İBRAHİM RAFET İLKOKULU"/>
    <x v="1"/>
    <x v="0"/>
    <s v="ŞANLIURFA"/>
    <s v="RETİM OKULUSİVEREKTLF"/>
    <s v="U/1389718"/>
    <d v="2019-10-31T00:00:00"/>
    <d v="2019-11-29T00:00:00"/>
    <n v="3274.5"/>
    <n v="0"/>
    <s v="Depsaş"/>
    <x v="0"/>
  </r>
  <r>
    <n v="4906970"/>
    <s v="ŞAİR İBRAHİM RAFET İLKOKULU"/>
    <x v="1"/>
    <x v="0"/>
    <s v="ŞANLIURFA"/>
    <s v="RETİM OKULUSİVEREKTLF"/>
    <s v="U/1354590"/>
    <d v="2019-09-30T00:00:00"/>
    <d v="2019-10-31T00:00:00"/>
    <n v="2638"/>
    <n v="16.600000000000001"/>
    <s v="Depsaş"/>
    <x v="1"/>
  </r>
  <r>
    <n v="4906989"/>
    <s v="SEVİMLİ İLKÖĞRETİM OKULU"/>
    <x v="1"/>
    <x v="3"/>
    <s v="ŞANLIURFA"/>
    <s v="SEVİMLİ KÖYÜ A.KALE"/>
    <s v="U/1389712"/>
    <d v="2019-10-31T00:00:00"/>
    <d v="2019-11-29T00:00:00"/>
    <n v="1083.5"/>
    <n v="0"/>
    <s v="Depsaş"/>
    <x v="0"/>
  </r>
  <r>
    <n v="4906989"/>
    <s v="SEVİMLİ İLKÖĞRETİM OKULU"/>
    <x v="1"/>
    <x v="3"/>
    <s v="ŞANLIURFA"/>
    <s v="SEVİMLİ KÖYÜ A.KALE"/>
    <s v="U/1354587"/>
    <d v="2019-09-30T00:00:00"/>
    <d v="2019-10-31T00:00:00"/>
    <n v="1194.2"/>
    <n v="7.5"/>
    <s v="Depsaş"/>
    <x v="1"/>
  </r>
  <r>
    <n v="4906995"/>
    <s v="TENEKECİ MAHMUT GÜZELGÖZ İLKÖĞRETİM OKULU"/>
    <x v="1"/>
    <x v="1"/>
    <s v="ŞANLIURFA"/>
    <s v="SIRRIN KARŞIYAKA MAH DSİ KANAL ALTI"/>
    <s v="U/1312586"/>
    <d v="2019-08-31T00:00:00"/>
    <d v="2019-09-30T00:00:00"/>
    <n v="1838.1"/>
    <n v="57.1"/>
    <s v="Depsaş"/>
    <x v="1"/>
  </r>
  <r>
    <n v="4906995"/>
    <s v="TENEKECİ MAHMUT GÜZELGÖZ İLKÖĞRETİM OKULU"/>
    <x v="1"/>
    <x v="1"/>
    <s v="ŞANLIURFA"/>
    <s v="SIRRIN KARŞIYAKA MAH DSİ KANAL ALTI"/>
    <s v="U/1389708"/>
    <d v="2019-10-31T00:00:00"/>
    <d v="2019-11-29T00:00:00"/>
    <n v="5195.8999999999996"/>
    <n v="0"/>
    <s v="Depsaş"/>
    <x v="0"/>
  </r>
  <r>
    <n v="4906995"/>
    <s v="TENEKECİ MAHMUT GÜZELGÖZ İLKÖĞRETİM OKULU"/>
    <x v="1"/>
    <x v="1"/>
    <s v="ŞANLIURFA"/>
    <s v="SIRRIN KARŞIYAKA MAH DSİ KANAL ALTI"/>
    <s v="D/6219885"/>
    <d v="2019-09-27T00:00:00"/>
    <d v="2019-10-31T00:00:00"/>
    <n v="3096.6"/>
    <n v="19.5"/>
    <s v="Depsaş"/>
    <x v="1"/>
  </r>
  <r>
    <n v="4906998"/>
    <s v="HALFETİ LİSESİ"/>
    <x v="0"/>
    <x v="9"/>
    <s v="ŞANLIURFA"/>
    <s v="AYDIN GÜVEN GÜRKAN CD. NO:8 SİYAHGÜL MH."/>
    <s v="U/1389713"/>
    <d v="2019-10-31T00:00:00"/>
    <d v="2019-11-29T00:00:00"/>
    <n v="3303.5"/>
    <n v="0"/>
    <s v="Depsaş"/>
    <x v="0"/>
  </r>
  <r>
    <n v="4906998"/>
    <s v="HALFETİ LİSESİ"/>
    <x v="0"/>
    <x v="9"/>
    <s v="ŞANLIURFA"/>
    <s v="AYDIN GÜVEN GÜRKAN CD. NO:8 SİYAHGÜL MH."/>
    <s v="U/1354583"/>
    <d v="2019-09-30T00:00:00"/>
    <d v="2019-10-31T00:00:00"/>
    <n v="2360.8000000000002"/>
    <n v="14.85"/>
    <s v="Depsaş"/>
    <x v="1"/>
  </r>
  <r>
    <n v="4907002"/>
    <s v="KARAKÖPRÜ İMKB İLKOKULU"/>
    <x v="1"/>
    <x v="11"/>
    <s v="ŞANLIURFA"/>
    <s v="KARAKÖPRÜ"/>
    <s v="U/1389704"/>
    <d v="2019-10-31T00:00:00"/>
    <d v="2019-11-29T00:00:00"/>
    <n v="7794.5"/>
    <n v="0"/>
    <s v="Depsaş"/>
    <x v="0"/>
  </r>
  <r>
    <n v="4907015"/>
    <s v="SÜLEYMAN-EMİNE NEBATİ İLKÖĞRETİM OKULU"/>
    <x v="1"/>
    <x v="5"/>
    <s v="ŞANLIURFA"/>
    <s v="703. SK. NO:1 YENİ MH."/>
    <s v="D/6136828"/>
    <d v="2019-08-31T00:00:00"/>
    <d v="2019-09-30T00:00:00"/>
    <n v="1497.9"/>
    <n v="46.55"/>
    <s v="Depsaş"/>
    <x v="1"/>
  </r>
  <r>
    <n v="4907015"/>
    <s v="SÜLEYMAN-EMİNE NEBATİ İLKÖĞRETİM OKULU"/>
    <x v="1"/>
    <x v="5"/>
    <s v="ŞANLIURFA"/>
    <s v="703. SK. NO:1 YENİ MH."/>
    <s v="U/1362578"/>
    <d v="2019-09-30T00:00:00"/>
    <d v="2019-10-31T00:00:00"/>
    <n v="2329.9"/>
    <n v="14.65"/>
    <s v="Depsaş"/>
    <x v="1"/>
  </r>
  <r>
    <n v="4907015"/>
    <s v="SÜLEYMAN-EMİNE NEBATİ İLKÖĞRETİM OKULU"/>
    <x v="1"/>
    <x v="5"/>
    <s v="ŞANLIURFA"/>
    <s v="703. SK. NO:1 YENİ MH."/>
    <s v="U/1402615"/>
    <d v="2019-10-31T00:00:00"/>
    <d v="2019-11-29T00:00:00"/>
    <n v="2365.3000000000002"/>
    <n v="0"/>
    <s v="Depsaş"/>
    <x v="0"/>
  </r>
  <r>
    <n v="4907031"/>
    <s v="BELEDİYE İLKOKULU"/>
    <x v="1"/>
    <x v="5"/>
    <s v="ŞANLIURFA"/>
    <s v="CUMHURİYET MAH V.ŞEHİR"/>
    <s v="U/1354573"/>
    <d v="2019-09-30T00:00:00"/>
    <d v="2019-10-31T00:00:00"/>
    <n v="1478.7"/>
    <n v="9.3000000000000007"/>
    <s v="Depsaş"/>
    <x v="1"/>
  </r>
  <r>
    <n v="4907031"/>
    <s v="BELEDİYE İLKOKULU"/>
    <x v="1"/>
    <x v="5"/>
    <s v="ŞANLIURFA"/>
    <s v="CUMHURİYET MAH V.ŞEHİR"/>
    <s v="U/1389705"/>
    <d v="2019-10-31T00:00:00"/>
    <d v="2019-11-29T00:00:00"/>
    <n v="2201.1999999999998"/>
    <n v="0"/>
    <s v="Depsaş"/>
    <x v="0"/>
  </r>
  <r>
    <n v="4907165"/>
    <s v="ESKİN KÖYÜ İLK OKULU"/>
    <x v="1"/>
    <x v="6"/>
    <s v="ŞANLIURFA"/>
    <s v="ESKİN SK. ESKİN MH."/>
    <s v="U/1389665"/>
    <d v="2019-10-31T00:00:00"/>
    <d v="2019-11-29T00:00:00"/>
    <n v="498.4"/>
    <n v="0"/>
    <s v="Depsaş"/>
    <x v="0"/>
  </r>
  <r>
    <n v="4907165"/>
    <s v="ESKİN KÖYÜ İLK OKULU"/>
    <x v="1"/>
    <x v="6"/>
    <s v="ŞANLIURFA"/>
    <s v="ESKİN SK. ESKİN MH."/>
    <s v="U/1354531"/>
    <d v="2019-09-30T00:00:00"/>
    <d v="2019-10-31T00:00:00"/>
    <n v="412.9"/>
    <n v="2.6"/>
    <s v="Depsaş"/>
    <x v="1"/>
  </r>
  <r>
    <n v="4907167"/>
    <s v="KARACAÖREN İLKÖĞRETİM OKULU"/>
    <x v="1"/>
    <x v="6"/>
    <s v="ŞANLIURFA"/>
    <s v="KARACAÖREN SK. KARACAÖREN MH."/>
    <s v="U/1389658"/>
    <d v="2019-10-31T00:00:00"/>
    <d v="2019-11-29T00:00:00"/>
    <n v="946.7"/>
    <n v="0"/>
    <s v="Depsaş"/>
    <x v="0"/>
  </r>
  <r>
    <n v="4907167"/>
    <s v="KARACAÖREN İLKÖĞRETİM OKULU"/>
    <x v="1"/>
    <x v="6"/>
    <s v="ŞANLIURFA"/>
    <s v="KARACAÖREN SK. KARACAÖREN MH."/>
    <s v="U/1354529"/>
    <d v="2019-09-30T00:00:00"/>
    <d v="2019-10-31T00:00:00"/>
    <n v="636.9"/>
    <n v="4"/>
    <s v="Depsaş"/>
    <x v="1"/>
  </r>
  <r>
    <n v="4907168"/>
    <s v="ESENTEPE İMKB ANADOLU LİSESİ"/>
    <x v="1"/>
    <x v="1"/>
    <s v="ŞANLIURFA"/>
    <s v="NECİP FAZIL KISAKÜREK CD. ESENTEPE MH."/>
    <s v="U/1389668"/>
    <d v="2019-10-31T00:00:00"/>
    <d v="2019-11-29T00:00:00"/>
    <n v="5639.3"/>
    <n v="0"/>
    <s v="Depsaş"/>
    <x v="0"/>
  </r>
  <r>
    <n v="4907168"/>
    <s v="ESENTEPE İMKB ANADOLU LİSESİ"/>
    <x v="1"/>
    <x v="1"/>
    <s v="ŞANLIURFA"/>
    <s v="NECİP FAZIL KISAKÜREK CD. ESENTEPE MH."/>
    <s v="U/1354535"/>
    <d v="2019-09-30T00:00:00"/>
    <d v="2019-10-31T00:00:00"/>
    <n v="7652.5"/>
    <n v="48.15"/>
    <s v="Depsaş"/>
    <x v="1"/>
  </r>
  <r>
    <n v="4907172"/>
    <s v="TES-İŞ ANADOLU LİSESİ"/>
    <x v="0"/>
    <x v="1"/>
    <s v="ŞANLIURFA"/>
    <s v="EYYÜP NEBİ MAH.TMO ARKASI NO:71 Ş.URFA"/>
    <s v="U/1362576"/>
    <d v="2019-09-30T00:00:00"/>
    <d v="2019-10-31T00:00:00"/>
    <n v="8075"/>
    <n v="50.8"/>
    <s v="Depsaş"/>
    <x v="1"/>
  </r>
  <r>
    <n v="4907172"/>
    <s v="TES-İŞ ANADOLU LİSESİ"/>
    <x v="0"/>
    <x v="1"/>
    <s v="ŞANLIURFA"/>
    <s v="EYYÜP NEBİ MAH.TMO ARKASI NO:71 Ş.URFA"/>
    <s v="U/1389653"/>
    <d v="2019-10-31T00:00:00"/>
    <d v="2019-11-29T00:00:00"/>
    <n v="9059.6"/>
    <n v="0"/>
    <s v="Depsaş"/>
    <x v="0"/>
  </r>
  <r>
    <n v="4907186"/>
    <s v="AŞ-YK.KARATAŞ KÖYÜ İLKÖĞRETİM OKULU"/>
    <x v="0"/>
    <x v="2"/>
    <s v="ŞANLIURFA"/>
    <s v="AŞ.KARATAŞ KÖYÜ C.PINAR"/>
    <s v="U/1121211"/>
    <d v="2019-02-28T00:00:00"/>
    <d v="2019-03-29T00:00:00"/>
    <n v="644.9"/>
    <n v="125.45"/>
    <s v="Depsaş"/>
    <x v="1"/>
  </r>
  <r>
    <n v="4907186"/>
    <s v="AŞ-YK.KARATAŞ KÖYÜ İLKÖĞRETİM OKULU"/>
    <x v="0"/>
    <x v="2"/>
    <s v="ŞANLIURFA"/>
    <s v="AŞ.KARATAŞ KÖYÜ C.PINAR"/>
    <s v="D/5644264"/>
    <d v="2019-01-31T00:00:00"/>
    <d v="2019-02-28T00:00:00"/>
    <n v="669.1"/>
    <n v="145.4"/>
    <s v="Depsaş"/>
    <x v="1"/>
  </r>
  <r>
    <n v="4907186"/>
    <s v="AŞ-YK.KARATAŞ KÖYÜ İLKÖĞRETİM OKULU"/>
    <x v="0"/>
    <x v="2"/>
    <s v="ŞANLIURFA"/>
    <s v="AŞ.KARATAŞ KÖYÜ C.PINAR"/>
    <s v="G/44896767"/>
    <d v="2018-02-28T00:00:00"/>
    <d v="2018-03-12T00:00:00"/>
    <n v="733.2"/>
    <n v="332.3"/>
    <s v="Depsaş"/>
    <x v="1"/>
  </r>
  <r>
    <n v="4907186"/>
    <s v="AŞ-YK.KARATAŞ KÖYÜ İLKÖĞRETİM OKULU"/>
    <x v="0"/>
    <x v="2"/>
    <s v="ŞANLIURFA"/>
    <s v="AŞ.KARATAŞ KÖYÜ C.PINAR"/>
    <s v="U/1058042"/>
    <d v="2018-12-31T00:00:00"/>
    <d v="2019-01-31T00:00:00"/>
    <n v="971.3"/>
    <n v="232.45"/>
    <s v="Depsaş"/>
    <x v="1"/>
  </r>
  <r>
    <n v="4907186"/>
    <s v="AS-YK.KARATAS KOYU ILKOGRETIM OKULU"/>
    <x v="0"/>
    <x v="2"/>
    <s v="ŞANLIURFA"/>
    <s v="AŞ.KARATAŞ KÖYÜ C.PINAR"/>
    <s v="D/4958483"/>
    <d v="2018-04-19T00:00:00"/>
    <d v="2018-04-30T00:00:00"/>
    <n v="19.399999999999999"/>
    <n v="8.25"/>
    <s v="Depsaş"/>
    <x v="1"/>
  </r>
  <r>
    <n v="4907186"/>
    <s v="AŞ-YK.KARATAŞ KÖYÜ İLKÖĞRETİM OKULU"/>
    <x v="0"/>
    <x v="2"/>
    <s v="ŞANLIURFA"/>
    <s v="AŞ.KARATAŞ KÖYÜ C.PINAR"/>
    <s v="G/43301263"/>
    <d v="2018-01-30T00:00:00"/>
    <d v="2018-02-09T00:00:00"/>
    <n v="483.4"/>
    <n v="227.35"/>
    <s v="Depsaş"/>
    <x v="1"/>
  </r>
  <r>
    <n v="4907186"/>
    <s v="AŞ-YK.KARATAŞ KÖYÜ İLKÖĞRETİM OKULU"/>
    <x v="0"/>
    <x v="2"/>
    <s v="ŞANLIURFA"/>
    <s v="AŞ.KARATAŞ KÖYÜ C.PINAR"/>
    <s v="U/1389659"/>
    <d v="2019-10-31T00:00:00"/>
    <d v="2019-11-29T00:00:00"/>
    <n v="889.2"/>
    <n v="0"/>
    <s v="Depsaş"/>
    <x v="0"/>
  </r>
  <r>
    <n v="4907186"/>
    <s v="AŞ-YK.KARATAŞ KÖYÜ İLKÖĞRETİM OKULU"/>
    <x v="0"/>
    <x v="2"/>
    <s v="ŞANLIURFA"/>
    <s v="AŞ.KARATAŞ KÖYÜ C.PINAR"/>
    <s v="U/1312530"/>
    <d v="2019-08-31T00:00:00"/>
    <d v="2019-09-30T00:00:00"/>
    <n v="674"/>
    <n v="20.95"/>
    <s v="Depsaş"/>
    <x v="1"/>
  </r>
  <r>
    <n v="4907186"/>
    <s v="AŞ-YK.KARATAŞ KÖYÜ İLKÖĞRETİM OKULU"/>
    <x v="0"/>
    <x v="2"/>
    <s v="ŞANLIURFA"/>
    <s v="AŞ.KARATAŞ KÖYÜ C.PINAR"/>
    <s v="U/1229678"/>
    <d v="2019-05-31T00:00:00"/>
    <d v="2019-06-28T00:00:00"/>
    <n v="855.1"/>
    <n v="105.1"/>
    <s v="Depsaş"/>
    <x v="1"/>
  </r>
  <r>
    <n v="4907186"/>
    <s v="AŞ-YK.KARATAŞ KÖYÜ İLKÖĞRETİM OKULU"/>
    <x v="0"/>
    <x v="2"/>
    <s v="ŞANLIURFA"/>
    <s v="AŞ.KARATAŞ KÖYÜ C.PINAR"/>
    <s v="U/1261674"/>
    <d v="2019-06-30T00:00:00"/>
    <d v="2019-07-31T00:00:00"/>
    <n v="1170.3"/>
    <n v="106.55"/>
    <s v="Depsaş"/>
    <x v="1"/>
  </r>
  <r>
    <n v="4907186"/>
    <s v="AŞ-YK.KARATAŞ KÖYÜ İLKÖĞRETİM OKULU"/>
    <x v="0"/>
    <x v="2"/>
    <s v="ŞANLIURFA"/>
    <s v="AŞ.KARATAŞ KÖYÜ C.PINAR"/>
    <s v="U/1354522"/>
    <d v="2019-09-30T00:00:00"/>
    <d v="2019-10-31T00:00:00"/>
    <n v="826.2"/>
    <n v="5.2"/>
    <s v="Depsaş"/>
    <x v="1"/>
  </r>
  <r>
    <n v="4907186"/>
    <s v="AŞ-YK.KARATAŞ KÖYÜ İLKÖĞRETİM OKULU"/>
    <x v="0"/>
    <x v="2"/>
    <s v="ŞANLIURFA"/>
    <s v="AŞ.KARATAŞ KÖYÜ C.PINAR"/>
    <s v="U/1137709"/>
    <d v="2019-03-31T00:00:00"/>
    <d v="2019-04-30T00:00:00"/>
    <n v="732.5"/>
    <n v="124.05"/>
    <s v="Depsaş"/>
    <x v="1"/>
  </r>
  <r>
    <n v="4907186"/>
    <s v="AŞ-YK.KARATAŞ KÖYÜ İLKÖĞRETİM OKULU"/>
    <x v="0"/>
    <x v="2"/>
    <s v="ŞANLIURFA"/>
    <s v="AŞ.KARATAŞ KÖYÜ C.PINAR"/>
    <s v="U/1290478"/>
    <d v="2019-07-31T00:00:00"/>
    <d v="2019-08-29T00:00:00"/>
    <n v="923.2"/>
    <n v="57.75"/>
    <s v="Depsaş"/>
    <x v="1"/>
  </r>
  <r>
    <n v="4907186"/>
    <s v="AŞ-YK.KARATAŞ KÖYÜ İLKÖĞRETİM OKULU"/>
    <x v="0"/>
    <x v="2"/>
    <s v="ŞANLIURFA"/>
    <s v="AŞ.KARATAŞ KÖYÜ C.PINAR"/>
    <s v="U/1188197"/>
    <d v="2019-04-30T00:00:00"/>
    <d v="2019-05-31T00:00:00"/>
    <n v="708"/>
    <n v="102.6"/>
    <s v="Depsaş"/>
    <x v="1"/>
  </r>
  <r>
    <n v="4907201"/>
    <s v="NAZİF SEBBAR BAYRAKTAR İLKÖĞRETİM OKULU"/>
    <x v="1"/>
    <x v="1"/>
    <s v="ŞANLIURFA"/>
    <s v="BAYRAKLI MH."/>
    <s v="U/1389644"/>
    <d v="2019-10-31T00:00:00"/>
    <d v="2019-11-29T00:00:00"/>
    <n v="2280.1"/>
    <n v="0"/>
    <s v="Depsaş"/>
    <x v="0"/>
  </r>
  <r>
    <n v="4907216"/>
    <s v="KOÇHİSAR KÖYÜ İLKÖĞRETİM OKULU"/>
    <x v="1"/>
    <x v="6"/>
    <s v="ŞANLIURFA"/>
    <s v="KOÇHİSAR SK. KOÇHİSAR MH."/>
    <s v="U/1389642"/>
    <d v="2019-10-31T00:00:00"/>
    <d v="2019-11-29T00:00:00"/>
    <n v="3003.6"/>
    <n v="0"/>
    <s v="Depsaş"/>
    <x v="0"/>
  </r>
  <r>
    <n v="4907216"/>
    <s v="KOÇHİSAR KÖYÜ İLKÖĞRETİM OKULU"/>
    <x v="1"/>
    <x v="6"/>
    <s v="ŞANLIURFA"/>
    <s v="KOÇHİSAR SK. KOÇHİSAR MH."/>
    <s v="U/1285296"/>
    <d v="2019-07-31T00:00:00"/>
    <d v="2019-08-29T00:00:00"/>
    <n v="1413"/>
    <n v="88.35"/>
    <s v="Depsaş"/>
    <x v="1"/>
  </r>
  <r>
    <n v="4907216"/>
    <s v="KOÇHİSAR KÖYÜ İLKÖĞRETİM OKULU"/>
    <x v="1"/>
    <x v="6"/>
    <s v="ŞANLIURFA"/>
    <s v="KOÇHİSAR SK. KOÇHİSAR MH."/>
    <s v="U/1114129"/>
    <d v="2019-02-28T00:00:00"/>
    <d v="2019-03-29T00:00:00"/>
    <n v="2716"/>
    <n v="528.25"/>
    <s v="Depsaş"/>
    <x v="1"/>
  </r>
  <r>
    <n v="4907216"/>
    <s v="KOÇHİSAR KÖYÜ İLKÖĞRETİM OKULU"/>
    <x v="1"/>
    <x v="6"/>
    <s v="ŞANLIURFA"/>
    <s v="KOÇHİSAR SK. KOÇHİSAR MH."/>
    <s v="U/1312511"/>
    <d v="2019-08-31T00:00:00"/>
    <d v="2019-09-30T00:00:00"/>
    <n v="1332.2"/>
    <n v="41.4"/>
    <s v="Depsaş"/>
    <x v="1"/>
  </r>
  <r>
    <n v="4907216"/>
    <s v="KOÇHİSAR KÖYÜ İLKÖĞRETİM OKULU"/>
    <x v="1"/>
    <x v="6"/>
    <s v="ŞANLIURFA"/>
    <s v="KOÇHİSAR SK. KOÇHİSAR MH."/>
    <s v="U/1354511"/>
    <d v="2019-09-30T00:00:00"/>
    <d v="2019-10-31T00:00:00"/>
    <n v="2011.7"/>
    <n v="12.65"/>
    <s v="Depsaş"/>
    <x v="1"/>
  </r>
  <r>
    <n v="4907216"/>
    <s v="KOÇHİSAR KÖYÜ İLKÖĞRETİM OKULU"/>
    <x v="1"/>
    <x v="6"/>
    <s v="ŞANLIURFA"/>
    <s v="KOÇHİSAR SK. KOÇHİSAR MH."/>
    <s v="U/1058049"/>
    <d v="2018-12-31T00:00:00"/>
    <d v="2019-01-31T00:00:00"/>
    <n v="3843.4"/>
    <n v="919.9"/>
    <s v="Depsaş"/>
    <x v="1"/>
  </r>
  <r>
    <n v="4907216"/>
    <s v="KOÇHİSAR KÖYÜ İLKÖĞRETİM OKULU"/>
    <x v="1"/>
    <x v="6"/>
    <s v="ŞANLIURFA"/>
    <s v="KOÇHİSAR SK. KOÇHİSAR MH."/>
    <s v="U/1261661"/>
    <d v="2019-06-30T00:00:00"/>
    <d v="2019-07-31T00:00:00"/>
    <n v="1356"/>
    <n v="123.45"/>
    <s v="Depsaş"/>
    <x v="1"/>
  </r>
  <r>
    <n v="4907217"/>
    <s v="SAKALAR ORTAOKULU"/>
    <x v="1"/>
    <x v="5"/>
    <s v="ŞANLIURFA"/>
    <s v="SAKALAR SK. SAKALAR MH."/>
    <s v="U/1354502"/>
    <d v="2019-09-30T00:00:00"/>
    <d v="2019-10-31T00:00:00"/>
    <n v="1379.3"/>
    <n v="8.6999999999999993"/>
    <s v="Depsaş"/>
    <x v="1"/>
  </r>
  <r>
    <n v="4907217"/>
    <s v="SAKALAR ORTAOKULU"/>
    <x v="1"/>
    <x v="5"/>
    <s v="ŞANLIURFA"/>
    <s v="SAKALAR SK. SAKALAR MH."/>
    <s v="U/1389645"/>
    <d v="2019-10-31T00:00:00"/>
    <d v="2019-11-29T00:00:00"/>
    <n v="1579.5"/>
    <n v="0"/>
    <s v="Depsaş"/>
    <x v="0"/>
  </r>
  <r>
    <n v="4907218"/>
    <s v="YOLLARBAŞI ORTAOKULU"/>
    <x v="1"/>
    <x v="5"/>
    <s v="ŞANLIURFA"/>
    <s v="YOLLARBAŞI KÖYÜ V.ŞEHİR"/>
    <s v="U/1312516"/>
    <d v="2019-08-31T00:00:00"/>
    <d v="2019-09-30T00:00:00"/>
    <n v="786.5"/>
    <n v="24.45"/>
    <s v="Depsaş"/>
    <x v="1"/>
  </r>
  <r>
    <n v="4907218"/>
    <s v="YOLLARBAŞI ORTAOKULU"/>
    <x v="1"/>
    <x v="5"/>
    <s v="ŞANLIURFA"/>
    <s v="YOLLARBAŞI KÖYÜ V.ŞEHİR"/>
    <s v="U/1389652"/>
    <d v="2019-10-31T00:00:00"/>
    <d v="2019-11-29T00:00:00"/>
    <n v="1356.9"/>
    <n v="0"/>
    <s v="Depsaş"/>
    <x v="0"/>
  </r>
  <r>
    <n v="4907218"/>
    <s v="YOLLARBAŞI ORTAOKULU"/>
    <x v="1"/>
    <x v="5"/>
    <s v="ŞANLIURFA"/>
    <s v="YOLLARBAŞI KÖYÜ V.ŞEHİR"/>
    <s v="U/1354509"/>
    <d v="2019-09-30T00:00:00"/>
    <d v="2019-10-31T00:00:00"/>
    <n v="1338.9"/>
    <n v="8.4499999999999993"/>
    <s v="Depsaş"/>
    <x v="1"/>
  </r>
  <r>
    <n v="4907240"/>
    <s v="TES-İŞ ANADOLU LİSESİ 200 KİŞİLİK ERK. ÖĞR.PAN"/>
    <x v="0"/>
    <x v="1"/>
    <s v="ŞANLIURFA"/>
    <s v="HAYATİ HARRANİ MAH. Ş.URFA"/>
    <s v="D/6229642"/>
    <d v="2019-09-04T00:00:00"/>
    <d v="2019-10-31T00:00:00"/>
    <n v="328.7"/>
    <n v="2.0499999999999998"/>
    <s v="Depsaş"/>
    <x v="1"/>
  </r>
  <r>
    <n v="4907240"/>
    <s v="TES-İŞ ANADOLU LİSESİ 200 KİŞİLİK ERK. ÖĞR.PAN"/>
    <x v="0"/>
    <x v="1"/>
    <s v="ŞANLIURFA"/>
    <s v="HAYATİ HARRANİ MAH. Ş.URFA"/>
    <s v="D/6243626"/>
    <d v="2019-10-09T00:00:00"/>
    <d v="2019-10-31T00:00:00"/>
    <n v="1010"/>
    <n v="6.35"/>
    <s v="Depsaş"/>
    <x v="1"/>
  </r>
  <r>
    <n v="4907264"/>
    <s v="BY.ZİYARET KÖYÜ İLKÖĞRETİM OKULU"/>
    <x v="1"/>
    <x v="12"/>
    <s v="ŞANLIURFA"/>
    <s v="BY.ZİYARET KÖYÜ İLKÖĞRETİM OKULU SURUÇ"/>
    <s v="U/1354498"/>
    <d v="2019-09-30T00:00:00"/>
    <d v="2019-10-31T00:00:00"/>
    <n v="1027.3"/>
    <n v="6.45"/>
    <s v="Depsaş"/>
    <x v="1"/>
  </r>
  <r>
    <n v="4907264"/>
    <s v="BY.ZİYARET KÖYÜ İLKÖĞRETİM OKULU"/>
    <x v="1"/>
    <x v="12"/>
    <s v="ŞANLIURFA"/>
    <s v="BY.ZİYARET KÖYÜ İLKÖĞRETİM OKULU SURUÇ"/>
    <s v="U/1312500"/>
    <d v="2019-08-31T00:00:00"/>
    <d v="2019-09-30T00:00:00"/>
    <n v="613.79999999999995"/>
    <n v="19.05"/>
    <s v="Depsaş"/>
    <x v="1"/>
  </r>
  <r>
    <n v="4907264"/>
    <s v="BY.ZİYARET KÖYÜ İLKÖĞRETİM OKULU"/>
    <x v="1"/>
    <x v="12"/>
    <s v="ŞANLIURFA"/>
    <s v="BY.ZİYARET KÖYÜ İLKÖĞRETİM OKULU SURUÇ"/>
    <s v="U/1389633"/>
    <d v="2019-10-31T00:00:00"/>
    <d v="2019-11-29T00:00:00"/>
    <n v="1250.8"/>
    <n v="0"/>
    <s v="Depsaş"/>
    <x v="0"/>
  </r>
  <r>
    <n v="4907265"/>
    <s v="AĞIRTAŞ KÖYÜ İLÖĞRETİM OKULU"/>
    <x v="1"/>
    <x v="12"/>
    <s v="ŞANLIURFA"/>
    <s v="AĞIRTAŞ KÖYÜ İLÖĞRETİM OKULU SURUÇ"/>
    <s v="U/1389628"/>
    <d v="2019-10-31T00:00:00"/>
    <d v="2019-11-29T00:00:00"/>
    <n v="966.8"/>
    <n v="0"/>
    <s v="Depsaş"/>
    <x v="0"/>
  </r>
  <r>
    <n v="4907265"/>
    <s v="AĞIRTAŞ KÖYÜ İLÖĞRETİM OKULU"/>
    <x v="1"/>
    <x v="12"/>
    <s v="ŞANLIURFA"/>
    <s v="AĞIRTAŞ KÖYÜ İLÖĞRETİM OKULU SURUÇ"/>
    <s v="U/1312491"/>
    <d v="2019-08-31T00:00:00"/>
    <d v="2019-09-30T00:00:00"/>
    <n v="553.9"/>
    <n v="17.2"/>
    <s v="Depsaş"/>
    <x v="1"/>
  </r>
  <r>
    <n v="4907265"/>
    <s v="AĞIRTAŞ KÖYÜ İLÖĞRETİM OKULU"/>
    <x v="1"/>
    <x v="12"/>
    <s v="ŞANLIURFA"/>
    <s v="AĞIRTAŞ KÖYÜ İLÖĞRETİM OKULU SURUÇ"/>
    <s v="U/1354506"/>
    <d v="2019-09-30T00:00:00"/>
    <d v="2019-10-31T00:00:00"/>
    <n v="927.4"/>
    <n v="5.85"/>
    <s v="Depsaş"/>
    <x v="1"/>
  </r>
  <r>
    <n v="4907272"/>
    <s v="KAZANCI BEDİH GÜZEL SANATLAR LİSESİ"/>
    <x v="0"/>
    <x v="1"/>
    <s v="ŞANLIURFA"/>
    <s v="1183 SK. NO: 1 DOĞUKENT MH."/>
    <s v="U/1354495"/>
    <d v="2019-09-30T00:00:00"/>
    <d v="2019-10-31T00:00:00"/>
    <n v="10157.299999999999"/>
    <n v="63.9"/>
    <s v="Depsaş"/>
    <x v="1"/>
  </r>
  <r>
    <n v="4907272"/>
    <s v="KAZANCI BEDİH GÜZEL SANATLAR LİSESİ"/>
    <x v="0"/>
    <x v="1"/>
    <s v="ŞANLIURFA"/>
    <s v="1183 SK. NO: 1 DOĞUKENT MH."/>
    <s v="U/1389629"/>
    <d v="2019-10-31T00:00:00"/>
    <d v="2019-11-29T00:00:00"/>
    <n v="13910.3"/>
    <n v="0"/>
    <s v="Depsaş"/>
    <x v="0"/>
  </r>
  <r>
    <n v="4907280"/>
    <s v="KIZ ANADOLU İMAM HATİP LİSESİ"/>
    <x v="0"/>
    <x v="8"/>
    <s v="ŞANLIURFA"/>
    <s v="SÜLEYMAN DEMİREL MAH HARRAN"/>
    <s v="U/1389626"/>
    <d v="2019-10-31T00:00:00"/>
    <d v="2019-11-29T00:00:00"/>
    <n v="9522.1"/>
    <n v="0"/>
    <s v="Depsaş"/>
    <x v="0"/>
  </r>
  <r>
    <n v="4907280"/>
    <s v="KIZ ANADOLU İMAM HATİP LİSESİ"/>
    <x v="0"/>
    <x v="8"/>
    <s v="ŞANLIURFA"/>
    <s v="SÜLEYMAN DEMİREL MAH HARRAN"/>
    <s v="U/1354499"/>
    <d v="2019-09-30T00:00:00"/>
    <d v="2019-10-31T00:00:00"/>
    <n v="6516.2"/>
    <n v="41"/>
    <s v="Depsaş"/>
    <x v="1"/>
  </r>
  <r>
    <n v="4907280"/>
    <s v="KIZ ANADOLU İMAM HATİP LİSESİ"/>
    <x v="0"/>
    <x v="8"/>
    <s v="ŞANLIURFA"/>
    <s v="SÜLEYMAN DEMİREL MAH HARRAN"/>
    <s v="U/1229647"/>
    <d v="2019-05-31T00:00:00"/>
    <d v="2019-06-28T00:00:00"/>
    <n v="15.35"/>
    <n v="1.9"/>
    <s v="Depsaş"/>
    <x v="1"/>
  </r>
  <r>
    <n v="4907280"/>
    <s v="KIZ ANADOLU İMAM HATİP LİSESİ"/>
    <x v="0"/>
    <x v="8"/>
    <s v="ŞANLIURFA"/>
    <s v="SÜLEYMAN DEMİREL MAH HARRAN"/>
    <s v="U/1312493"/>
    <d v="2019-08-31T00:00:00"/>
    <d v="2019-09-30T00:00:00"/>
    <n v="17.809999999999999"/>
    <n v="0.55000000000000004"/>
    <s v="Depsaş"/>
    <x v="1"/>
  </r>
  <r>
    <n v="4907302"/>
    <s v="HAVŞANLI İLKÖĞRETİM OKULU"/>
    <x v="1"/>
    <x v="1"/>
    <s v="ŞANLIURFA"/>
    <s v="HAVŞANLI KÖYÜ Ş.URFA"/>
    <s v="U/1312483"/>
    <d v="2019-08-31T00:00:00"/>
    <d v="2019-09-30T00:00:00"/>
    <n v="1489.6"/>
    <n v="46.3"/>
    <s v="Depsaş"/>
    <x v="1"/>
  </r>
  <r>
    <n v="4907302"/>
    <s v="HAVŞANLI İLKÖĞRETİM OKULU"/>
    <x v="1"/>
    <x v="1"/>
    <s v="ŞANLIURFA"/>
    <s v="HAVŞANLI KÖYÜ Ş.URFA"/>
    <s v="U/1354486"/>
    <d v="2019-09-30T00:00:00"/>
    <d v="2019-10-31T00:00:00"/>
    <n v="1944.9"/>
    <n v="12.25"/>
    <s v="Depsaş"/>
    <x v="1"/>
  </r>
  <r>
    <n v="4907302"/>
    <s v="HAVŞANLI İLKÖĞRETİM OKULU"/>
    <x v="1"/>
    <x v="1"/>
    <s v="ŞANLIURFA"/>
    <s v="HAVŞANLI KÖYÜ Ş.URFA"/>
    <s v="U/1389622"/>
    <d v="2019-10-31T00:00:00"/>
    <d v="2019-11-29T00:00:00"/>
    <n v="2381.1999999999998"/>
    <n v="0"/>
    <s v="Depsaş"/>
    <x v="0"/>
  </r>
  <r>
    <n v="4907350"/>
    <s v="ŞEHİT MEHMET ASLAN İLKÖĞRETİM OKULU"/>
    <x v="2"/>
    <x v="8"/>
    <s v="ŞANLIURFA"/>
    <s v="MİNARE KÖYÜ/HARRAN"/>
    <s v="U/1178567"/>
    <d v="2019-04-30T00:00:00"/>
    <d v="2019-05-31T00:00:00"/>
    <n v="1390.9"/>
    <n v="201.6"/>
    <s v="Depsaş"/>
    <x v="1"/>
  </r>
  <r>
    <n v="4907350"/>
    <s v="ŞEHİT MEHMET ASLAN İLKÖĞRETİM OKULU"/>
    <x v="2"/>
    <x v="8"/>
    <s v="ŞANLIURFA"/>
    <s v="MİNARE KÖYÜ/HARRAN"/>
    <s v="U/1389600"/>
    <d v="2019-10-31T00:00:00"/>
    <d v="2019-11-29T00:00:00"/>
    <n v="1229.0999999999999"/>
    <n v="0"/>
    <s v="Depsaş"/>
    <x v="0"/>
  </r>
  <r>
    <n v="4907350"/>
    <s v="ŞEHİT MEHMET ASLAN İLKÖĞRETİM OKULU"/>
    <x v="2"/>
    <x v="8"/>
    <s v="ŞANLIURFA"/>
    <s v="MİNARE KÖYÜ/HARRAN"/>
    <s v="U/1354473"/>
    <d v="2019-09-30T00:00:00"/>
    <d v="2019-10-31T00:00:00"/>
    <n v="1988.2"/>
    <n v="12.5"/>
    <s v="Depsaş"/>
    <x v="1"/>
  </r>
  <r>
    <n v="4907350"/>
    <s v="ŞEHİT MEHMET ASLAN İLKÖĞRETİM OKULU"/>
    <x v="2"/>
    <x v="8"/>
    <s v="ŞANLIURFA"/>
    <s v="MİNARE KÖYÜ/HARRAN"/>
    <s v="U/1285248"/>
    <d v="2019-07-31T00:00:00"/>
    <d v="2019-08-29T00:00:00"/>
    <n v="368.3"/>
    <n v="23.05"/>
    <s v="Depsaş"/>
    <x v="1"/>
  </r>
  <r>
    <n v="4907350"/>
    <s v="ŞEHİT MEHMET ASLAN İLKÖĞRETİM OKULU"/>
    <x v="2"/>
    <x v="8"/>
    <s v="ŞANLIURFA"/>
    <s v="MİNARE KÖYÜ/HARRAN"/>
    <s v="U/1312472"/>
    <d v="2019-08-31T00:00:00"/>
    <d v="2019-09-30T00:00:00"/>
    <n v="254.7"/>
    <n v="7.9"/>
    <s v="Depsaş"/>
    <x v="1"/>
  </r>
  <r>
    <n v="4907351"/>
    <s v="KÜPLÜCE İLKÖĞRETİM OKULU"/>
    <x v="2"/>
    <x v="8"/>
    <s v="ŞANLIURFA"/>
    <s v="KÜPLÜCE KÖYÜ/HARRAN"/>
    <s v="U/1389605"/>
    <d v="2019-10-31T00:00:00"/>
    <d v="2019-11-29T00:00:00"/>
    <n v="904.7"/>
    <n v="0"/>
    <s v="Depsaş"/>
    <x v="0"/>
  </r>
  <r>
    <n v="4907351"/>
    <s v="KÜPLÜCE İLKÖĞRETİM OKULU"/>
    <x v="2"/>
    <x v="8"/>
    <s v="ŞANLIURFA"/>
    <s v="KÜPLÜCE KÖYÜ/HARRAN"/>
    <s v="U/1354462"/>
    <d v="2019-09-30T00:00:00"/>
    <d v="2019-10-31T00:00:00"/>
    <n v="877.5"/>
    <n v="5.5"/>
    <s v="Depsaş"/>
    <x v="1"/>
  </r>
  <r>
    <n v="4907351"/>
    <s v="KÜPLÜCE İLKÖĞRETİM OKULU"/>
    <x v="2"/>
    <x v="8"/>
    <s v="ŞANLIURFA"/>
    <s v="KÜPLÜCE KÖYÜ/HARRAN"/>
    <s v="U/1285246"/>
    <d v="2019-07-31T00:00:00"/>
    <d v="2019-08-29T00:00:00"/>
    <n v="160.5"/>
    <n v="10.050000000000001"/>
    <s v="Depsaş"/>
    <x v="1"/>
  </r>
  <r>
    <n v="4907351"/>
    <s v="KÜPLÜCE İLKÖĞRETİM OKULU"/>
    <x v="2"/>
    <x v="8"/>
    <s v="ŞANLIURFA"/>
    <s v="KÜPLÜCE KÖYÜ/HARRAN"/>
    <s v="U/1188465"/>
    <d v="2019-04-30T00:00:00"/>
    <d v="2019-05-31T00:00:00"/>
    <n v="1569.2"/>
    <n v="227.45"/>
    <s v="Depsaş"/>
    <x v="1"/>
  </r>
  <r>
    <n v="4907351"/>
    <s v="KÜPLÜCE İLKÖĞRETİM OKULU"/>
    <x v="2"/>
    <x v="8"/>
    <s v="ŞANLIURFA"/>
    <s v="KÜPLÜCE KÖYÜ/HARRAN"/>
    <s v="U/1312470"/>
    <d v="2019-08-31T00:00:00"/>
    <d v="2019-09-30T00:00:00"/>
    <n v="129.1"/>
    <n v="4"/>
    <s v="Depsaş"/>
    <x v="1"/>
  </r>
  <r>
    <n v="4907395"/>
    <s v="ÖĞRETMEN İHSAN ÖZDEMİR İLKÖĞRETİM OKULU"/>
    <x v="1"/>
    <x v="1"/>
    <s v="ŞANLIURFA"/>
    <s v="AKABE MH."/>
    <s v="U/1389594"/>
    <d v="2019-10-31T00:00:00"/>
    <d v="2019-11-29T00:00:00"/>
    <n v="2298"/>
    <n v="0"/>
    <s v="Depsaş"/>
    <x v="0"/>
  </r>
  <r>
    <n v="4907395"/>
    <s v="ÖĞRETMEN İHSAN ÖZDEMİR İLKÖĞRETİM OKULU"/>
    <x v="1"/>
    <x v="1"/>
    <s v="ŞANLIURFA"/>
    <s v="AKABE MH."/>
    <s v="U/1354465"/>
    <d v="2019-09-30T00:00:00"/>
    <d v="2019-10-31T00:00:00"/>
    <n v="2248.9"/>
    <n v="14.15"/>
    <s v="Depsaş"/>
    <x v="1"/>
  </r>
  <r>
    <n v="4907404"/>
    <s v="METE HAS İLKOKULU"/>
    <x v="1"/>
    <x v="1"/>
    <s v="ŞANLIURFA"/>
    <s v="KARŞIYAKA KÜME EVLER KARŞIYAKA MH."/>
    <s v="U/1389597"/>
    <d v="2019-10-31T00:00:00"/>
    <d v="2019-11-29T00:00:00"/>
    <n v="7597.2"/>
    <n v="0"/>
    <s v="Depsaş"/>
    <x v="0"/>
  </r>
  <r>
    <n v="4907407"/>
    <s v="GAP TEKNİK VE ENDÜSTRİ MESLEK LİSESİ"/>
    <x v="0"/>
    <x v="11"/>
    <s v="ŞANLIURFA"/>
    <s v="8015 SK. NO:62 GAP END.MES.LİSESİ SEYRANTEPE MH."/>
    <s v="U/1389592"/>
    <d v="2019-10-31T00:00:00"/>
    <d v="2019-11-29T00:00:00"/>
    <n v="14162.4"/>
    <n v="0"/>
    <s v="Depsaş"/>
    <x v="0"/>
  </r>
  <r>
    <n v="4907407"/>
    <s v="GAP TEKNİK VE ENDÜSTRİ MESLEK LİSESİ"/>
    <x v="0"/>
    <x v="11"/>
    <s v="ŞANLIURFA"/>
    <s v="8015 SK. NO:62 GAP END.MES.LİSESİ SEYRANTEPE MH."/>
    <s v="U/1354467"/>
    <d v="2019-09-30T00:00:00"/>
    <d v="2019-10-31T00:00:00"/>
    <n v="10392.200000000001"/>
    <n v="65.400000000000006"/>
    <s v="Depsaş"/>
    <x v="1"/>
  </r>
  <r>
    <n v="4907440"/>
    <s v="MİMAR SİNAN ORTAOKULU"/>
    <x v="1"/>
    <x v="0"/>
    <s v="ŞANLIURFA"/>
    <s v="FIRAT 9 SK. NO:6 MİMAR SİNAN İ.Ö.O. FIRAT MH."/>
    <s v="D/6303202"/>
    <d v="2019-10-31T00:00:00"/>
    <d v="2019-11-29T00:00:00"/>
    <n v="1677.5"/>
    <n v="0"/>
    <s v="Depsaş"/>
    <x v="0"/>
  </r>
  <r>
    <n v="4907440"/>
    <s v="MİMAR SİNAN ORTAOKULU"/>
    <x v="1"/>
    <x v="0"/>
    <s v="ŞANLIURFA"/>
    <s v="FIRAT 9 SK. NO:6 MİMAR SİNAN İ.Ö.O. FIRAT MH."/>
    <s v="U/1354470"/>
    <d v="2019-09-30T00:00:00"/>
    <d v="2019-10-31T00:00:00"/>
    <n v="1531.1"/>
    <n v="9.65"/>
    <s v="Depsaş"/>
    <x v="1"/>
  </r>
  <r>
    <n v="4907503"/>
    <s v="EKİNDÖVER İ.O.O"/>
    <x v="1"/>
    <x v="5"/>
    <s v="ŞANLIURFA"/>
    <s v="EKİNDÖVER KÖYÜ VİRANŞEHİR"/>
    <s v="U/1285223"/>
    <d v="2019-07-31T00:00:00"/>
    <d v="2019-08-29T00:00:00"/>
    <n v="357.6"/>
    <n v="22.35"/>
    <s v="Depsaş"/>
    <x v="1"/>
  </r>
  <r>
    <n v="4907503"/>
    <s v="EKİNDÖVER İ.O.O"/>
    <x v="1"/>
    <x v="5"/>
    <s v="ŞANLIURFA"/>
    <s v="EKİNDÖVER KÖYÜ VİRANŞEHİR"/>
    <s v="U/1354447"/>
    <d v="2019-09-30T00:00:00"/>
    <d v="2019-10-31T00:00:00"/>
    <n v="672"/>
    <n v="4.25"/>
    <s v="Depsaş"/>
    <x v="1"/>
  </r>
  <r>
    <n v="4907503"/>
    <s v="EKİNDÖVER İ.O.O"/>
    <x v="1"/>
    <x v="5"/>
    <s v="ŞANLIURFA"/>
    <s v="EKİNDÖVER KÖYÜ VİRANŞEHİR"/>
    <s v="U/1389587"/>
    <d v="2019-10-31T00:00:00"/>
    <d v="2019-11-29T00:00:00"/>
    <n v="774.2"/>
    <n v="0"/>
    <s v="Depsaş"/>
    <x v="0"/>
  </r>
  <r>
    <n v="4907503"/>
    <s v="EKİNDÖVER İ.O.O"/>
    <x v="1"/>
    <x v="5"/>
    <s v="ŞANLIURFA"/>
    <s v="EKİNDÖVER KÖYÜ VİRANŞEHİR"/>
    <s v="U/1137638"/>
    <d v="2019-03-31T00:00:00"/>
    <d v="2019-04-30T00:00:00"/>
    <n v="1734.1"/>
    <n v="293.64999999999998"/>
    <s v="Depsaş"/>
    <x v="1"/>
  </r>
  <r>
    <n v="4907505"/>
    <s v="İSMET PAŞA İLKOKULU"/>
    <x v="1"/>
    <x v="0"/>
    <s v="ŞANLIURFA"/>
    <s v="FIRAT MH."/>
    <s v="U/1389579"/>
    <d v="2019-10-31T00:00:00"/>
    <d v="2019-11-29T00:00:00"/>
    <n v="3221.7"/>
    <n v="0"/>
    <s v="Depsaş"/>
    <x v="0"/>
  </r>
  <r>
    <n v="4907505"/>
    <s v="İSMET PAŞA İLKOKULU"/>
    <x v="1"/>
    <x v="0"/>
    <s v="ŞANLIURFA"/>
    <s v="FIRAT MH."/>
    <s v="U/1354449"/>
    <d v="2019-09-30T00:00:00"/>
    <d v="2019-10-31T00:00:00"/>
    <n v="2893.7"/>
    <n v="18.2"/>
    <s v="Depsaş"/>
    <x v="1"/>
  </r>
  <r>
    <n v="4907509"/>
    <s v="KEMAL KILIÇ LİSESİ KEMAL KILIÇ LİSESİ"/>
    <x v="0"/>
    <x v="12"/>
    <s v="ŞANLIURFA"/>
    <s v="ONBİRNİSAN BELDESİ/SURUÇ"/>
    <s v="U/1389578"/>
    <d v="2019-10-31T00:00:00"/>
    <d v="2019-11-29T00:00:00"/>
    <n v="3490.7"/>
    <n v="0"/>
    <s v="Depsaş"/>
    <x v="0"/>
  </r>
  <r>
    <n v="4907520"/>
    <s v="MEHMET HACI BOZANOĞLU İLK ÖĞRETİM OKULU/URFA"/>
    <x v="1"/>
    <x v="1"/>
    <s v="ŞANLIURFA"/>
    <s v="MURADİYE MH."/>
    <s v="U/1402899"/>
    <d v="2019-10-31T00:00:00"/>
    <d v="2019-11-29T00:00:00"/>
    <n v="5651.1"/>
    <n v="0"/>
    <s v="Depsaş"/>
    <x v="0"/>
  </r>
  <r>
    <n v="4907520"/>
    <s v="MEHMET HACI BOZANOĞLU İLK ÖĞRETİM OKULU/URFA"/>
    <x v="1"/>
    <x v="1"/>
    <s v="ŞANLIURFA"/>
    <s v="MURADİYE MH."/>
    <s v="U/1354441"/>
    <d v="2019-09-30T00:00:00"/>
    <d v="2019-10-31T00:00:00"/>
    <n v="5036.2"/>
    <n v="31.7"/>
    <s v="Depsaş"/>
    <x v="1"/>
  </r>
  <r>
    <n v="4907579"/>
    <s v="AYAKLI İLKOKULU"/>
    <x v="1"/>
    <x v="5"/>
    <s v="ŞANLIURFA"/>
    <s v="AYAKLI KÖYÜ VİRANŞEHİR"/>
    <s v="D/6137896"/>
    <d v="2019-08-31T00:00:00"/>
    <d v="2019-09-30T00:00:00"/>
    <n v="479.4"/>
    <n v="14.9"/>
    <s v="Depsaş"/>
    <x v="1"/>
  </r>
  <r>
    <n v="4907579"/>
    <s v="AYAKLI İLKOKULU"/>
    <x v="1"/>
    <x v="5"/>
    <s v="ŞANLIURFA"/>
    <s v="AYAKLI KÖYÜ VİRANŞEHİR"/>
    <s v="G/69310231"/>
    <d v="2019-10-10T00:00:00"/>
    <d v="2019-10-31T00:00:00"/>
    <n v="1383.5"/>
    <n v="8.6999999999999993"/>
    <s v="Depsaş"/>
    <x v="1"/>
  </r>
  <r>
    <n v="4907580"/>
    <s v="DUMLUPINAR İLKOKULU"/>
    <x v="1"/>
    <x v="5"/>
    <s v="ŞANLIURFA"/>
    <s v="KARACADAĞ. CD. CUMHURİYET MH."/>
    <s v="U/1312440"/>
    <d v="2019-08-31T00:00:00"/>
    <d v="2019-09-30T00:00:00"/>
    <n v="1639.5"/>
    <n v="50.95"/>
    <s v="Depsaş"/>
    <x v="1"/>
  </r>
  <r>
    <n v="4907580"/>
    <s v="DUMLUPINAR İLKOKULU"/>
    <x v="1"/>
    <x v="5"/>
    <s v="ŞANLIURFA"/>
    <s v="KARACADAĞ. CD. CUMHURİYET MH."/>
    <s v="U/1354433"/>
    <d v="2019-09-30T00:00:00"/>
    <d v="2019-10-31T00:00:00"/>
    <n v="3559"/>
    <n v="22.4"/>
    <s v="Depsaş"/>
    <x v="1"/>
  </r>
  <r>
    <n v="4907580"/>
    <s v="DUMLUPINAR İLKOKULU"/>
    <x v="1"/>
    <x v="5"/>
    <s v="ŞANLIURFA"/>
    <s v="KARACADAĞ. CD. CUMHURİYET MH."/>
    <s v="U/1389563"/>
    <d v="2019-10-31T00:00:00"/>
    <d v="2019-11-29T00:00:00"/>
    <n v="3471.3"/>
    <n v="0"/>
    <s v="Depsaş"/>
    <x v="0"/>
  </r>
  <r>
    <n v="4907595"/>
    <s v="YAZGÜNEŞİ ORTAOKULU"/>
    <x v="1"/>
    <x v="5"/>
    <s v="ŞANLIURFA"/>
    <s v="YAZGÜNEŞİ MH."/>
    <s v="U/1354440"/>
    <d v="2019-09-30T00:00:00"/>
    <d v="2019-10-31T00:00:00"/>
    <n v="210.9"/>
    <n v="1.35"/>
    <s v="Depsaş"/>
    <x v="1"/>
  </r>
  <r>
    <n v="4907595"/>
    <s v="YAZGÜNEŞİ ORTAOKULU"/>
    <x v="1"/>
    <x v="5"/>
    <s v="ŞANLIURFA"/>
    <s v="YAZGÜNEŞİ MH."/>
    <s v="D/6130617"/>
    <d v="2019-08-31T00:00:00"/>
    <d v="2019-09-30T00:00:00"/>
    <n v="137"/>
    <n v="4.25"/>
    <s v="Depsaş"/>
    <x v="1"/>
  </r>
  <r>
    <n v="4907595"/>
    <s v="YAZGÜNEŞİ ORTAOKULU"/>
    <x v="1"/>
    <x v="5"/>
    <s v="ŞANLIURFA"/>
    <s v="YAZGÜNEŞİ MH."/>
    <s v="U/1389570"/>
    <d v="2019-10-31T00:00:00"/>
    <d v="2019-11-29T00:00:00"/>
    <n v="519.6"/>
    <n v="0"/>
    <s v="Depsaş"/>
    <x v="0"/>
  </r>
  <r>
    <n v="4907596"/>
    <s v="SEPETLİ İLKÖĞRETİM OKULU/V.ŞEHİR"/>
    <x v="1"/>
    <x v="5"/>
    <s v="ŞANLIURFA"/>
    <s v="SEPETLİ KÖYÜ/V.ŞEHİR"/>
    <s v="U/1354431"/>
    <d v="2019-09-30T00:00:00"/>
    <d v="2019-10-31T00:00:00"/>
    <n v="91.7"/>
    <n v="0.6"/>
    <s v="Depsaş"/>
    <x v="1"/>
  </r>
  <r>
    <n v="4907620"/>
    <s v="KÜÇÜKHAN İLKÖĞRETİM OKULU"/>
    <x v="1"/>
    <x v="1"/>
    <s v="ŞANLIURFA"/>
    <s v="KÜÇÜKHAN MH."/>
    <s v="U/1389569"/>
    <d v="2019-10-31T00:00:00"/>
    <d v="2019-11-29T00:00:00"/>
    <n v="4945.7"/>
    <n v="0"/>
    <s v="Depsaş"/>
    <x v="0"/>
  </r>
  <r>
    <n v="4907621"/>
    <s v="YENİKÖY KÖYÜ İLKÖĞRETİM OKULU MÜDÜRLÜĞÜ/URFA"/>
    <x v="1"/>
    <x v="1"/>
    <s v="ŞANLIURFA"/>
    <s v="YENİKÖY KÖYÜ İLKÖĞRETİM OKULU MÜDÜRLÜĞÜ/URFA"/>
    <s v="U/1389564"/>
    <d v="2019-10-31T00:00:00"/>
    <d v="2019-11-29T00:00:00"/>
    <n v="1733.8"/>
    <n v="0"/>
    <s v="Depsaş"/>
    <x v="0"/>
  </r>
  <r>
    <n v="4907621"/>
    <s v="YENİKÖY KÖYÜ İLKÖĞRETİM OKULU MÜDÜRLÜĞÜ/URFA"/>
    <x v="1"/>
    <x v="1"/>
    <s v="ŞANLIURFA"/>
    <s v="YENİKÖY KÖYÜ İLKÖĞRETİM OKULU MÜDÜRLÜĞÜ/URFA"/>
    <s v="U/1354427"/>
    <d v="2019-09-30T00:00:00"/>
    <d v="2019-10-31T00:00:00"/>
    <n v="1461.8"/>
    <n v="9.1999999999999993"/>
    <s v="Depsaş"/>
    <x v="1"/>
  </r>
  <r>
    <n v="4907638"/>
    <s v="ULUCANLAR KÖYÜ İLKÖĞRETİM OKULU"/>
    <x v="1"/>
    <x v="4"/>
    <s v="ŞANLIURFA"/>
    <s v="ULUCANLAR SK. EYYÜBİYE ULUCANLAR MH."/>
    <s v="U/1389559"/>
    <d v="2019-10-31T00:00:00"/>
    <d v="2019-11-29T00:00:00"/>
    <n v="1272.5"/>
    <n v="0"/>
    <s v="Depsaş"/>
    <x v="0"/>
  </r>
  <r>
    <n v="4907639"/>
    <s v="ARIKÖK KÖYÜ İLKÖĞRETİM İLKÖĞRETİM OKULU"/>
    <x v="1"/>
    <x v="6"/>
    <s v="ŞANLIURFA"/>
    <s v="ARIKÖK SK. ARIKÖK MH."/>
    <s v="U/1354426"/>
    <d v="2019-09-30T00:00:00"/>
    <d v="2019-10-31T00:00:00"/>
    <n v="500.3"/>
    <n v="3.15"/>
    <s v="Depsaş"/>
    <x v="1"/>
  </r>
  <r>
    <n v="4907639"/>
    <s v="ARIKÖK KÖYÜ İLKÖĞRETİM İLKÖĞRETİM OKULU"/>
    <x v="1"/>
    <x v="6"/>
    <s v="ŞANLIURFA"/>
    <s v="ARIKÖK SK. ARIKÖK MH."/>
    <s v="U/1389565"/>
    <d v="2019-10-31T00:00:00"/>
    <d v="2019-11-29T00:00:00"/>
    <n v="1492.5"/>
    <n v="0"/>
    <s v="Depsaş"/>
    <x v="0"/>
  </r>
  <r>
    <n v="4907640"/>
    <s v="KARGILI KÖYÜ İLKÖĞRETİM OKULU"/>
    <x v="1"/>
    <x v="6"/>
    <s v="ŞANLIURFA"/>
    <s v="KARGILI SK. KARGILI MH."/>
    <s v="U/1389556"/>
    <d v="2019-10-31T00:00:00"/>
    <d v="2019-11-29T00:00:00"/>
    <n v="1728.3"/>
    <n v="0"/>
    <s v="Depsaş"/>
    <x v="0"/>
  </r>
  <r>
    <n v="4907640"/>
    <s v="KARGILI KÖYÜ İLKÖĞRETİM OKULU"/>
    <x v="1"/>
    <x v="6"/>
    <s v="ŞANLIURFA"/>
    <s v="KARGILI SK. KARGILI MH."/>
    <s v="U/1354428"/>
    <d v="2019-09-30T00:00:00"/>
    <d v="2019-10-31T00:00:00"/>
    <n v="1041.8"/>
    <n v="6.55"/>
    <s v="Depsaş"/>
    <x v="1"/>
  </r>
  <r>
    <n v="4907649"/>
    <s v="GAP.İLK ÖĞRETİM OKULU"/>
    <x v="1"/>
    <x v="1"/>
    <s v="ŞANLIURFA"/>
    <s v="SÜLEYMANİYE MAH.ŞANLIURFA"/>
    <s v="U/1312417"/>
    <d v="2019-08-31T00:00:00"/>
    <d v="2019-09-30T00:00:00"/>
    <n v="1941.6"/>
    <n v="60.35"/>
    <s v="Depsaş"/>
    <x v="1"/>
  </r>
  <r>
    <n v="4907649"/>
    <s v="GAP.İLK ÖĞRETİM OKULU"/>
    <x v="1"/>
    <x v="1"/>
    <s v="ŞANLIURFA"/>
    <s v="SÜLEYMANİYE MAH.ŞANLIURFA"/>
    <s v="U/1389557"/>
    <d v="2019-10-31T00:00:00"/>
    <d v="2019-11-29T00:00:00"/>
    <n v="4155.7"/>
    <n v="0"/>
    <s v="Depsaş"/>
    <x v="0"/>
  </r>
  <r>
    <n v="4907649"/>
    <s v="GAP.İLK ÖĞRETİM OKULU"/>
    <x v="1"/>
    <x v="1"/>
    <s v="ŞANLIURFA"/>
    <s v="SÜLEYMANİYE MAH.ŞANLIURFA"/>
    <s v="U/1354418"/>
    <d v="2019-09-30T00:00:00"/>
    <d v="2019-10-31T00:00:00"/>
    <n v="3328.2"/>
    <n v="20.95"/>
    <s v="Depsaş"/>
    <x v="1"/>
  </r>
  <r>
    <n v="4907656"/>
    <s v="SURUÇ ÖĞRETMENEVİ VE AKŞAM SANAT OKULU"/>
    <x v="1"/>
    <x v="12"/>
    <s v="ŞANLIURFA"/>
    <s v="DİKİLİ MAH.ATATÜRK BULVARI/SURUÇ"/>
    <s v="U/1389554"/>
    <d v="2019-10-31T00:00:00"/>
    <d v="2019-11-29T00:00:00"/>
    <n v="4585.6000000000004"/>
    <n v="0"/>
    <s v="Depsaş"/>
    <x v="0"/>
  </r>
  <r>
    <n v="4907666"/>
    <s v="ŞEHİT POLİS FEYYAZ YUMUŞAK ORTAOKULU"/>
    <x v="1"/>
    <x v="2"/>
    <s v="ŞANLIURFA"/>
    <s v="ÇİFTLİK CADDESİ"/>
    <s v="D/6136573"/>
    <d v="2019-08-31T00:00:00"/>
    <d v="2019-09-30T00:00:00"/>
    <n v="373.2"/>
    <n v="11.6"/>
    <s v="Depsaş"/>
    <x v="1"/>
  </r>
  <r>
    <n v="4907666"/>
    <s v="ŞEHİT POLİS FEYYAZ YUMUŞAK ORTAOKULU"/>
    <x v="1"/>
    <x v="2"/>
    <s v="ŞANLIURFA"/>
    <s v="ÇİFTLİK CADDESİ"/>
    <s v="G/67400648"/>
    <d v="2019-09-02T00:00:00"/>
    <d v="2019-09-30T00:00:00"/>
    <n v="54.3"/>
    <n v="1.7"/>
    <s v="Depsaş"/>
    <x v="1"/>
  </r>
  <r>
    <n v="4907666"/>
    <s v="ŞEHİT POLİS FEYYAZ YUMUŞAK ORTAOKULU"/>
    <x v="1"/>
    <x v="2"/>
    <s v="ŞANLIURFA"/>
    <s v="ÇİFTLİK CADDESİ"/>
    <s v="G/68669831"/>
    <d v="2019-10-01T00:00:00"/>
    <d v="2019-10-31T00:00:00"/>
    <n v="1391.7"/>
    <n v="8.75"/>
    <s v="Depsaş"/>
    <x v="1"/>
  </r>
  <r>
    <n v="4907666"/>
    <s v="ŞEHİT POLİS FEYYAZ YUMUŞAK ORTAOKULU"/>
    <x v="1"/>
    <x v="2"/>
    <s v="ŞANLIURFA"/>
    <s v="ÇİFTLİK CADDESİ"/>
    <s v="G/70037544"/>
    <d v="2019-11-04T00:00:00"/>
    <d v="2019-11-29T00:00:00"/>
    <n v="1077.9000000000001"/>
    <n v="0"/>
    <s v="Depsaş"/>
    <x v="0"/>
  </r>
  <r>
    <n v="4907675"/>
    <s v="ALPARSLAN İLKÖĞRETİM OKULU"/>
    <x v="1"/>
    <x v="2"/>
    <s v="ŞANLIURFA"/>
    <s v="C.PINAR"/>
    <s v="U/1389555"/>
    <d v="2019-10-31T00:00:00"/>
    <d v="2019-11-29T00:00:00"/>
    <n v="2890.2"/>
    <n v="0"/>
    <s v="Depsaş"/>
    <x v="0"/>
  </r>
  <r>
    <n v="4907676"/>
    <s v="IŞIKLAR KÖYÜ İLKÖĞRETİM OKULU"/>
    <x v="1"/>
    <x v="2"/>
    <s v="ŞANLIURFA"/>
    <s v="IŞIKLAR KÖYÜ C.PINAR"/>
    <s v="U/939618"/>
    <d v="2018-08-31T00:00:00"/>
    <d v="2018-09-21T00:00:00"/>
    <n v="403.7"/>
    <n v="138.55000000000001"/>
    <s v="Depsaş"/>
    <x v="1"/>
  </r>
  <r>
    <n v="4907676"/>
    <s v="IŞIKLAR KÖYÜ İLKÖĞRETİM OKULU"/>
    <x v="1"/>
    <x v="2"/>
    <s v="ŞANLIURFA"/>
    <s v="IŞIKLAR KÖYÜ C.PINAR"/>
    <s v="U/1389548"/>
    <d v="2019-10-31T00:00:00"/>
    <d v="2019-11-29T00:00:00"/>
    <n v="1265.2"/>
    <n v="0"/>
    <s v="Depsaş"/>
    <x v="0"/>
  </r>
  <r>
    <n v="4907677"/>
    <s v="AVCILI KÖYÜ İLKÖĞRETİM OKULU"/>
    <x v="1"/>
    <x v="2"/>
    <s v="ŞANLIURFA"/>
    <s v="AVCILI KÖYÜ C.PINAR"/>
    <s v="U/1389545"/>
    <d v="2019-10-31T00:00:00"/>
    <d v="2019-11-29T00:00:00"/>
    <n v="1612.5"/>
    <n v="0"/>
    <s v="Depsaş"/>
    <x v="0"/>
  </r>
  <r>
    <n v="4907677"/>
    <s v="AVCILI KÖYÜ İLKÖĞRETİM OKULU"/>
    <x v="1"/>
    <x v="2"/>
    <s v="ŞANLIURFA"/>
    <s v="AVCILI KÖYÜ C.PINAR"/>
    <s v="U/1354414"/>
    <d v="2019-09-30T00:00:00"/>
    <d v="2019-10-31T00:00:00"/>
    <n v="1660.1"/>
    <n v="10.45"/>
    <s v="Depsaş"/>
    <x v="1"/>
  </r>
  <r>
    <n v="4907678"/>
    <s v="SARAÇÇEŞME KÖYÜ İLKÖĞRETİM OKULU"/>
    <x v="1"/>
    <x v="2"/>
    <s v="ŞANLIURFA"/>
    <s v="SARAÇÇEŞME KÖYÜ C.PINAR"/>
    <s v="U/1312409"/>
    <d v="2019-08-31T00:00:00"/>
    <d v="2019-09-30T00:00:00"/>
    <n v="1272.3"/>
    <n v="39.549999999999997"/>
    <s v="Depsaş"/>
    <x v="1"/>
  </r>
  <r>
    <n v="4907678"/>
    <s v="SARAÇÇEŞME KÖYÜ İLKÖĞRETİM OKULU"/>
    <x v="1"/>
    <x v="2"/>
    <s v="ŞANLIURFA"/>
    <s v="SARAÇÇEŞME KÖYÜ C.PINAR"/>
    <s v="U/1354415"/>
    <d v="2019-09-30T00:00:00"/>
    <d v="2019-10-31T00:00:00"/>
    <n v="2232.1"/>
    <n v="14.05"/>
    <s v="Depsaş"/>
    <x v="1"/>
  </r>
  <r>
    <n v="4907678"/>
    <s v="SARAÇÇEŞME KÖYÜ İLKÖĞRETİM OKULU"/>
    <x v="1"/>
    <x v="2"/>
    <s v="ŞANLIURFA"/>
    <s v="SARAÇÇEŞME KÖYÜ C.PINAR"/>
    <s v="U/1389551"/>
    <d v="2019-10-31T00:00:00"/>
    <d v="2019-11-29T00:00:00"/>
    <n v="2887.3"/>
    <n v="0"/>
    <s v="Depsaş"/>
    <x v="0"/>
  </r>
  <r>
    <n v="4907705"/>
    <s v="MİLLİ İRADE KIZ ANADOLU İMAM HATİP LİSESİ"/>
    <x v="0"/>
    <x v="11"/>
    <s v="ŞANLIURFA"/>
    <s v="GAP BULVARI NO:127 AKPIYAR MH."/>
    <s v="U/1354401"/>
    <d v="2019-09-30T00:00:00"/>
    <d v="2019-10-31T00:00:00"/>
    <n v="20427"/>
    <n v="128.55000000000001"/>
    <s v="Depsaş"/>
    <x v="1"/>
  </r>
  <r>
    <n v="4907705"/>
    <s v="MİLLİ İRADE KIZ ANADOLU İMAM HATİP LİSESİ"/>
    <x v="0"/>
    <x v="11"/>
    <s v="ŞANLIURFA"/>
    <s v="GAP BULVARI NO:127 AKPIYAR MH."/>
    <s v="U/1389523"/>
    <d v="2019-10-31T00:00:00"/>
    <d v="2019-11-29T00:00:00"/>
    <n v="23265.200000000001"/>
    <n v="0"/>
    <s v="Depsaş"/>
    <x v="0"/>
  </r>
  <r>
    <n v="4907709"/>
    <s v="BÜYÜL BARDAKÇI.O.O"/>
    <x v="1"/>
    <x v="5"/>
    <s v="ŞANLIURFA"/>
    <s v="BY.BARDAKÇI KÖYÜ V.ŞEHİR"/>
    <s v="U/1389534"/>
    <d v="2019-10-31T00:00:00"/>
    <d v="2019-11-29T00:00:00"/>
    <n v="762.9"/>
    <n v="0"/>
    <s v="Depsaş"/>
    <x v="0"/>
  </r>
  <r>
    <n v="4907709"/>
    <s v="BÜYÜL BARDAKÇI.O.O"/>
    <x v="1"/>
    <x v="5"/>
    <s v="ŞANLIURFA"/>
    <s v="BY.BARDAKÇI KÖYÜ V.ŞEHİR"/>
    <s v="U/1354391"/>
    <d v="2019-09-30T00:00:00"/>
    <d v="2019-10-31T00:00:00"/>
    <n v="1038.4000000000001"/>
    <n v="6.55"/>
    <s v="Depsaş"/>
    <x v="1"/>
  </r>
  <r>
    <n v="4907709"/>
    <s v="BÜYÜL BARDAKÇI.O.O"/>
    <x v="1"/>
    <x v="5"/>
    <s v="ŞANLIURFA"/>
    <s v="BY.BARDAKÇI KÖYÜ V.ŞEHİR"/>
    <s v="U/1312404"/>
    <d v="2019-08-31T00:00:00"/>
    <d v="2019-09-30T00:00:00"/>
    <n v="521.5"/>
    <n v="16.2"/>
    <s v="Depsaş"/>
    <x v="1"/>
  </r>
  <r>
    <n v="4907709"/>
    <s v="BÜYÜL BARDAKÇI.O.O"/>
    <x v="1"/>
    <x v="5"/>
    <s v="ŞANLIURFA"/>
    <s v="BY.BARDAKÇI KÖYÜ V.ŞEHİR"/>
    <s v="U/1285183"/>
    <d v="2019-07-31T00:00:00"/>
    <d v="2019-08-29T00:00:00"/>
    <n v="678.5"/>
    <n v="42.45"/>
    <s v="Depsaş"/>
    <x v="1"/>
  </r>
  <r>
    <n v="4907710"/>
    <s v="EYÜPNEBİ İMAM HATİP ORTAOKULU"/>
    <x v="1"/>
    <x v="5"/>
    <s v="ŞANLIURFA"/>
    <s v="EYÜPNEBİ KÖYÜ V.ŞEHİR"/>
    <s v="U/1261555"/>
    <d v="2019-06-30T00:00:00"/>
    <d v="2019-07-31T00:00:00"/>
    <n v="817.1"/>
    <n v="74.400000000000006"/>
    <s v="Depsaş"/>
    <x v="1"/>
  </r>
  <r>
    <n v="4907710"/>
    <s v="EYÜPNEBİ İMAM HATİP ORTAOKULU"/>
    <x v="1"/>
    <x v="5"/>
    <s v="ŞANLIURFA"/>
    <s v="EYÜPNEBİ KÖYÜ V.ŞEHİR"/>
    <s v="U/1178928"/>
    <d v="2019-04-30T00:00:00"/>
    <d v="2019-05-31T00:00:00"/>
    <n v="1465"/>
    <n v="212.35"/>
    <s v="Depsaş"/>
    <x v="1"/>
  </r>
  <r>
    <n v="4907710"/>
    <s v="EYÜPNEBİ İMAM HATİP ORTAOKULU"/>
    <x v="1"/>
    <x v="5"/>
    <s v="ŞANLIURFA"/>
    <s v="EYÜPNEBİ KÖYÜ V.ŞEHİR"/>
    <s v="U/1312393"/>
    <d v="2019-08-31T00:00:00"/>
    <d v="2019-09-30T00:00:00"/>
    <n v="690.6"/>
    <n v="21.45"/>
    <s v="Depsaş"/>
    <x v="1"/>
  </r>
  <r>
    <n v="4907710"/>
    <s v="EYÜPNEBİ İMAM HATİP ORTAOKULU"/>
    <x v="1"/>
    <x v="5"/>
    <s v="ŞANLIURFA"/>
    <s v="EYÜPNEBİ KÖYÜ V.ŞEHİR"/>
    <s v="U/1285171"/>
    <d v="2019-07-31T00:00:00"/>
    <d v="2019-08-29T00:00:00"/>
    <n v="768.7"/>
    <n v="48.05"/>
    <s v="Depsaş"/>
    <x v="1"/>
  </r>
  <r>
    <n v="4907710"/>
    <s v="EYÜPNEBİ İMAM HATİP ORTAOKULU"/>
    <x v="1"/>
    <x v="5"/>
    <s v="ŞANLIURFA"/>
    <s v="EYÜPNEBİ KÖYÜ V.ŞEHİR"/>
    <s v="U/1354393"/>
    <d v="2019-09-30T00:00:00"/>
    <d v="2019-10-31T00:00:00"/>
    <n v="1400.2"/>
    <n v="8.8000000000000007"/>
    <s v="Depsaş"/>
    <x v="1"/>
  </r>
  <r>
    <n v="4907710"/>
    <s v="EYÜPNEBİ İMAM HATİP ORTAOKULU"/>
    <x v="1"/>
    <x v="5"/>
    <s v="ŞANLIURFA"/>
    <s v="EYÜPNEBİ KÖYÜ V.ŞEHİR"/>
    <s v="U/1389529"/>
    <d v="2019-10-31T00:00:00"/>
    <d v="2019-11-29T00:00:00"/>
    <n v="1655.6"/>
    <n v="0"/>
    <s v="Depsaş"/>
    <x v="0"/>
  </r>
  <r>
    <n v="4907710"/>
    <s v="EYÜPNEBİ İMAM HATİP ORTAOKULU"/>
    <x v="1"/>
    <x v="5"/>
    <s v="ŞANLIURFA"/>
    <s v="EYÜPNEBİ KÖYÜ V.ŞEHİR"/>
    <s v="U/1229466"/>
    <d v="2019-05-31T00:00:00"/>
    <d v="2019-06-28T00:00:00"/>
    <n v="1472"/>
    <n v="180.95"/>
    <s v="Depsaş"/>
    <x v="1"/>
  </r>
  <r>
    <n v="4907710"/>
    <s v="EYÜPNEBİ İMAM HATİP ORTAOKULU"/>
    <x v="1"/>
    <x v="5"/>
    <s v="ŞANLIURFA"/>
    <s v="EYÜPNEBİ KÖYÜ V.ŞEHİR"/>
    <s v="U/1137591"/>
    <d v="2019-03-31T00:00:00"/>
    <d v="2019-04-30T00:00:00"/>
    <n v="1833.9"/>
    <n v="310.55"/>
    <s v="Depsaş"/>
    <x v="1"/>
  </r>
  <r>
    <n v="4907711"/>
    <s v="DEMİRCİ İMAM HATİP ORTAOKULU"/>
    <x v="1"/>
    <x v="5"/>
    <s v="ŞANLIURFA"/>
    <s v="DEMİRCİ SK. DEMİRCİ MH."/>
    <s v="U/1261553"/>
    <d v="2019-06-30T00:00:00"/>
    <d v="2019-07-31T00:00:00"/>
    <n v="518.9"/>
    <n v="47.25"/>
    <s v="Depsaş"/>
    <x v="1"/>
  </r>
  <r>
    <n v="4907711"/>
    <s v="DEMİRCİ İMAM HATİP ORTAOKULU"/>
    <x v="1"/>
    <x v="5"/>
    <s v="ŞANLIURFA"/>
    <s v="DEMİRCİ SK. DEMİRCİ MH."/>
    <s v="U/1289712"/>
    <d v="2019-07-31T00:00:00"/>
    <d v="2019-08-29T00:00:00"/>
    <n v="590.20000000000005"/>
    <n v="36.9"/>
    <s v="Depsaş"/>
    <x v="1"/>
  </r>
  <r>
    <n v="4907711"/>
    <s v="DEMİRCİ İMAM HATİP ORTAOKULU"/>
    <x v="1"/>
    <x v="5"/>
    <s v="ŞANLIURFA"/>
    <s v="DEMİRCİ SK. DEMİRCİ MH."/>
    <s v="U/1201990"/>
    <d v="2019-04-30T00:00:00"/>
    <d v="2019-05-31T00:00:00"/>
    <n v="1189.2"/>
    <n v="172.35"/>
    <s v="Depsaş"/>
    <x v="1"/>
  </r>
  <r>
    <n v="4907711"/>
    <s v="DEMİRCİ İMAM HATİP ORTAOKULU"/>
    <x v="1"/>
    <x v="5"/>
    <s v="ŞANLIURFA"/>
    <s v="DEMİRCİ SK. DEMİRCİ MH."/>
    <s v="U/1114026"/>
    <d v="2019-02-28T00:00:00"/>
    <d v="2019-03-29T00:00:00"/>
    <n v="831.1"/>
    <n v="161.65"/>
    <s v="Depsaş"/>
    <x v="1"/>
  </r>
  <r>
    <n v="4907711"/>
    <s v="DEMİRCİ.İ.O"/>
    <x v="1"/>
    <x v="5"/>
    <s v="ŞANLIURFA"/>
    <s v="DEMİRCİ SK. DEMİRCİ MH."/>
    <s v="D/5129115"/>
    <d v="2018-07-31T00:00:00"/>
    <d v="2018-08-10T00:00:00"/>
    <n v="122.5"/>
    <n v="45.35"/>
    <s v="Depsaş"/>
    <x v="1"/>
  </r>
  <r>
    <n v="4907711"/>
    <s v="DEMİRCİ İMAM HATİP ORTAOKULU"/>
    <x v="1"/>
    <x v="5"/>
    <s v="ŞANLIURFA"/>
    <s v="DEMİRCİ SK. DEMİRCİ MH."/>
    <s v="U/1389532"/>
    <d v="2019-10-31T00:00:00"/>
    <d v="2019-11-29T00:00:00"/>
    <n v="928.2"/>
    <n v="0"/>
    <s v="Depsaş"/>
    <x v="0"/>
  </r>
  <r>
    <n v="4907711"/>
    <s v="DEMİRCİ İMAM HATİP ORTAOKULU"/>
    <x v="1"/>
    <x v="5"/>
    <s v="ŞANLIURFA"/>
    <s v="DEMİRCİ SK. DEMİRCİ MH."/>
    <s v="U/1312400"/>
    <d v="2019-08-31T00:00:00"/>
    <d v="2019-09-30T00:00:00"/>
    <n v="571.1"/>
    <n v="17.75"/>
    <s v="Depsaş"/>
    <x v="1"/>
  </r>
  <r>
    <n v="4907711"/>
    <s v="DEMİRCİ.İ.O"/>
    <x v="1"/>
    <x v="5"/>
    <s v="ŞANLIURFA"/>
    <s v="DEMİRCİ SK. DEMİRCİ MH."/>
    <s v="D/5247115"/>
    <d v="2018-08-31T00:00:00"/>
    <d v="2018-09-17T00:00:00"/>
    <n v="715.8"/>
    <n v="247.9"/>
    <s v="Depsaş"/>
    <x v="1"/>
  </r>
  <r>
    <n v="4907711"/>
    <s v="DEMİRCİ İMAM HATİP ORTAOKULU"/>
    <x v="1"/>
    <x v="5"/>
    <s v="ŞANLIURFA"/>
    <s v="DEMİRCİ SK. DEMİRCİ MH."/>
    <s v="U/1354398"/>
    <d v="2019-09-30T00:00:00"/>
    <d v="2019-10-31T00:00:00"/>
    <n v="681.7"/>
    <n v="4.3"/>
    <s v="Depsaş"/>
    <x v="1"/>
  </r>
  <r>
    <n v="4907712"/>
    <s v="T FİKRET KURTCAN.İ.O"/>
    <x v="1"/>
    <x v="5"/>
    <s v="ŞANLIURFA"/>
    <s v="1566 SK. NO:1 BAHÇELİEVLER MH."/>
    <s v="U/1312402"/>
    <d v="2019-08-31T00:00:00"/>
    <d v="2019-09-30T00:00:00"/>
    <n v="9507.7999999999993"/>
    <n v="295.45"/>
    <s v="Depsaş"/>
    <x v="1"/>
  </r>
  <r>
    <n v="4907712"/>
    <s v="T FİKRET KURTCAN.İ.O"/>
    <x v="1"/>
    <x v="5"/>
    <s v="ŞANLIURFA"/>
    <s v="1566 SK. NO:1 BAHÇELİEVLER MH."/>
    <s v="U/1354389"/>
    <d v="2019-09-30T00:00:00"/>
    <d v="2019-10-31T00:00:00"/>
    <n v="10632.3"/>
    <n v="66.900000000000006"/>
    <s v="Depsaş"/>
    <x v="1"/>
  </r>
  <r>
    <n v="4907712"/>
    <s v="T FİKRET KURTCAN.İ.O"/>
    <x v="1"/>
    <x v="5"/>
    <s v="ŞANLIURFA"/>
    <s v="1566 SK. NO:1 BAHÇELİEVLER MH."/>
    <s v="U/1389525"/>
    <d v="2019-10-31T00:00:00"/>
    <d v="2019-11-29T00:00:00"/>
    <n v="10712.7"/>
    <n v="0"/>
    <s v="Depsaş"/>
    <x v="0"/>
  </r>
  <r>
    <n v="4907713"/>
    <s v="ANIT İLKOKULU"/>
    <x v="1"/>
    <x v="5"/>
    <s v="ŞANLIURFA"/>
    <s v="ANIT KÖYÜ V.ŞEHİR"/>
    <s v="U/1261540"/>
    <d v="2019-06-30T00:00:00"/>
    <d v="2019-07-31T00:00:00"/>
    <n v="835.3"/>
    <n v="76.05"/>
    <s v="Depsaş"/>
    <x v="1"/>
  </r>
  <r>
    <n v="4907713"/>
    <s v="ANIT İLKOKULU"/>
    <x v="1"/>
    <x v="5"/>
    <s v="ŞANLIURFA"/>
    <s v="ANIT KÖYÜ V.ŞEHİR"/>
    <s v="U/1285182"/>
    <d v="2019-07-31T00:00:00"/>
    <d v="2019-08-29T00:00:00"/>
    <n v="320.39999999999998"/>
    <n v="20.05"/>
    <s v="Depsaş"/>
    <x v="1"/>
  </r>
  <r>
    <n v="4907713"/>
    <s v="ANIT İLKOKULU"/>
    <x v="1"/>
    <x v="5"/>
    <s v="ŞANLIURFA"/>
    <s v="ANIT KÖYÜ V.ŞEHİR"/>
    <s v="U/1312391"/>
    <d v="2019-08-31T00:00:00"/>
    <d v="2019-09-30T00:00:00"/>
    <n v="484.9"/>
    <n v="15.05"/>
    <s v="Depsaş"/>
    <x v="1"/>
  </r>
  <r>
    <n v="4907713"/>
    <s v="ANIT İLKOKULU"/>
    <x v="1"/>
    <x v="5"/>
    <s v="ŞANLIURFA"/>
    <s v="ANIT KÖYÜ V.ŞEHİR"/>
    <s v="U/1389521"/>
    <d v="2019-10-31T00:00:00"/>
    <d v="2019-11-29T00:00:00"/>
    <n v="1361.5"/>
    <n v="0"/>
    <s v="Depsaş"/>
    <x v="0"/>
  </r>
  <r>
    <n v="4907713"/>
    <s v="ANIT İLKOKULU"/>
    <x v="1"/>
    <x v="5"/>
    <s v="ŞANLIURFA"/>
    <s v="ANIT KÖYÜ V.ŞEHİR"/>
    <s v="U/1354394"/>
    <d v="2019-09-30T00:00:00"/>
    <d v="2019-10-31T00:00:00"/>
    <n v="1188"/>
    <n v="7.5"/>
    <s v="Depsaş"/>
    <x v="1"/>
  </r>
  <r>
    <n v="4907713"/>
    <s v="ANIT İLKOKULU"/>
    <x v="1"/>
    <x v="5"/>
    <s v="ŞANLIURFA"/>
    <s v="ANIT KÖYÜ V.ŞEHİR"/>
    <s v="U/1229454"/>
    <d v="2019-05-31T00:00:00"/>
    <d v="2019-06-28T00:00:00"/>
    <n v="1238.9000000000001"/>
    <n v="152.30000000000001"/>
    <s v="Depsaş"/>
    <x v="1"/>
  </r>
  <r>
    <n v="4907714"/>
    <s v="Ş.ER TARIK EMEKET.İ.O.O"/>
    <x v="1"/>
    <x v="5"/>
    <s v="ŞANLIURFA"/>
    <s v="KARAKUZU KÖYÜ V.ŞEHİR"/>
    <s v="D/6277124"/>
    <d v="2019-10-24T00:00:00"/>
    <d v="2019-11-29T00:00:00"/>
    <n v="238.5"/>
    <n v="0"/>
    <s v="Depsaş"/>
    <x v="0"/>
  </r>
  <r>
    <n v="4907714"/>
    <s v="Ş.ER TARIK EMEKET.İ.O.O"/>
    <x v="1"/>
    <x v="5"/>
    <s v="ŞANLIURFA"/>
    <s v="KARAKUZU KÖYÜ V.ŞEHİR"/>
    <s v="D/6220878"/>
    <d v="2019-09-30T00:00:00"/>
    <d v="2019-10-31T00:00:00"/>
    <n v="1756.8"/>
    <n v="11.05"/>
    <s v="Depsaş"/>
    <x v="1"/>
  </r>
  <r>
    <n v="4907714"/>
    <s v="Ş.ER TARIK EMEKET.İ.O.O"/>
    <x v="1"/>
    <x v="5"/>
    <s v="ŞANLIURFA"/>
    <s v="KARAKUZU KÖYÜ V.ŞEHİR"/>
    <s v="D/6077425"/>
    <d v="2019-07-31T00:00:00"/>
    <d v="2019-08-29T00:00:00"/>
    <n v="219.4"/>
    <n v="13.7"/>
    <s v="Depsaş"/>
    <x v="1"/>
  </r>
  <r>
    <n v="4907726"/>
    <s v="MEHMET AKİF ERSOY LİSESİ"/>
    <x v="0"/>
    <x v="2"/>
    <s v="ŞANLIURFA"/>
    <s v="CEYLANPINAR"/>
    <s v="U/1261538"/>
    <d v="2019-06-30T00:00:00"/>
    <d v="2019-07-31T00:00:00"/>
    <n v="2200"/>
    <n v="200.3"/>
    <s v="Depsaş"/>
    <x v="1"/>
  </r>
  <r>
    <n v="4907726"/>
    <s v="MEHMET AKİF ERSOY LİSESİ"/>
    <x v="0"/>
    <x v="2"/>
    <s v="ŞANLIURFA"/>
    <s v="CEYLANPINAR"/>
    <s v="U/1389522"/>
    <d v="2019-10-31T00:00:00"/>
    <d v="2019-11-29T00:00:00"/>
    <n v="2096.3000000000002"/>
    <n v="0"/>
    <s v="Depsaş"/>
    <x v="0"/>
  </r>
  <r>
    <n v="4907726"/>
    <s v="MEHMET AKİF ERSOY LİSESİ"/>
    <x v="0"/>
    <x v="2"/>
    <s v="ŞANLIURFA"/>
    <s v="CEYLANPINAR"/>
    <s v="U/1285181"/>
    <d v="2019-07-31T00:00:00"/>
    <d v="2019-08-29T00:00:00"/>
    <n v="2172.8000000000002"/>
    <n v="135.9"/>
    <s v="Depsaş"/>
    <x v="1"/>
  </r>
  <r>
    <n v="4907726"/>
    <s v="MEHMET AKİF ERSOY LİSESİ"/>
    <x v="0"/>
    <x v="2"/>
    <s v="ŞANLIURFA"/>
    <s v="CEYLANPINAR"/>
    <s v="U/1354387"/>
    <d v="2019-09-30T00:00:00"/>
    <d v="2019-10-31T00:00:00"/>
    <n v="2830.9"/>
    <n v="17.8"/>
    <s v="Depsaş"/>
    <x v="1"/>
  </r>
  <r>
    <n v="4907726"/>
    <s v="MEHMET AKİF ERSOY LİSESİ"/>
    <x v="0"/>
    <x v="2"/>
    <s v="ŞANLIURFA"/>
    <s v="CEYLANPINAR"/>
    <s v="U/1178926"/>
    <d v="2019-04-30T00:00:00"/>
    <d v="2019-05-31T00:00:00"/>
    <n v="4.08"/>
    <n v="0.6"/>
    <s v="Depsaş"/>
    <x v="1"/>
  </r>
  <r>
    <n v="4907726"/>
    <s v="MEHMET AKİF ERSOY LİSESİ"/>
    <x v="0"/>
    <x v="2"/>
    <s v="ŞANLIURFA"/>
    <s v="CEYLANPINAR"/>
    <s v="U/1312396"/>
    <d v="2019-08-31T00:00:00"/>
    <d v="2019-09-30T00:00:00"/>
    <n v="1619.8"/>
    <n v="50.35"/>
    <s v="Depsaş"/>
    <x v="1"/>
  </r>
  <r>
    <n v="4907726"/>
    <s v="MEHMET AKİF ERSOY LİSESİ"/>
    <x v="0"/>
    <x v="2"/>
    <s v="ŞANLIURFA"/>
    <s v="CEYLANPINAR"/>
    <s v="U/1229446"/>
    <d v="2019-05-31T00:00:00"/>
    <d v="2019-06-28T00:00:00"/>
    <n v="3.39"/>
    <n v="0.4"/>
    <s v="Depsaş"/>
    <x v="1"/>
  </r>
  <r>
    <n v="4907727"/>
    <s v="ENVER PAŞA İLKÖĞRETİM OKULU"/>
    <x v="0"/>
    <x v="2"/>
    <s v="ŞANLIURFA"/>
    <s v="CEYLANPINAR"/>
    <s v="U/1389517"/>
    <d v="2019-10-31T00:00:00"/>
    <d v="2019-11-29T00:00:00"/>
    <n v="713.1"/>
    <n v="0"/>
    <s v="Depsaş"/>
    <x v="0"/>
  </r>
  <r>
    <n v="4907727"/>
    <s v="ENVER PAŞA İLKÖĞRETİM OKULU"/>
    <x v="0"/>
    <x v="2"/>
    <s v="ŞANLIURFA"/>
    <s v="CEYLANPINAR"/>
    <s v="U/1354385"/>
    <d v="2019-09-30T00:00:00"/>
    <d v="2019-10-31T00:00:00"/>
    <n v="1094.9000000000001"/>
    <n v="6.9"/>
    <s v="Depsaş"/>
    <x v="1"/>
  </r>
  <r>
    <n v="4907730"/>
    <s v="KIRKMAĞARA KÖYÜ İLKÖĞRETİM OKULU"/>
    <x v="1"/>
    <x v="1"/>
    <s v="ŞANLIURFA"/>
    <s v="KIRKMAĞARA MH."/>
    <s v="U/1354386"/>
    <d v="2019-09-30T00:00:00"/>
    <d v="2019-10-31T00:00:00"/>
    <n v="1229.3"/>
    <n v="7.75"/>
    <s v="Depsaş"/>
    <x v="1"/>
  </r>
  <r>
    <n v="4907730"/>
    <s v="KIRKMAĞARA KÖYÜ İLKÖĞRETİM OKULU"/>
    <x v="1"/>
    <x v="1"/>
    <s v="ŞANLIURFA"/>
    <s v="KIRKMAĞARA MH."/>
    <s v="U/1389518"/>
    <d v="2019-10-31T00:00:00"/>
    <d v="2019-11-29T00:00:00"/>
    <n v="920.8"/>
    <n v="0"/>
    <s v="Depsaş"/>
    <x v="0"/>
  </r>
  <r>
    <n v="4907735"/>
    <s v="MAMUCA KÖYÜ İLKÖĞRETİM OKULU"/>
    <x v="1"/>
    <x v="1"/>
    <s v="ŞANLIURFA"/>
    <s v="MAMUCA KÖYÜ/Ş.URFA 301 NOLU TARIMSAL SULAMA DOSYASINA ABONE TAPLM"/>
    <s v="U/1312385"/>
    <d v="2019-08-31T00:00:00"/>
    <d v="2019-09-30T00:00:00"/>
    <n v="869.1"/>
    <n v="27"/>
    <s v="Depsaş"/>
    <x v="1"/>
  </r>
  <r>
    <n v="4907735"/>
    <s v="MAMUCA KÖYÜ İLKÖĞRETİM OKULU"/>
    <x v="1"/>
    <x v="1"/>
    <s v="ŞANLIURFA"/>
    <s v="MAMUCA KÖYÜ/Ş.URFA 301 NOLU TARIMSAL SULAMA DOSYASINA ABONE TAPLM"/>
    <s v="U/1354388"/>
    <d v="2019-09-30T00:00:00"/>
    <d v="2019-10-31T00:00:00"/>
    <n v="1045"/>
    <n v="6.6"/>
    <s v="Depsaş"/>
    <x v="1"/>
  </r>
  <r>
    <n v="4907735"/>
    <s v="MAMUCA KÖYÜ İLKÖĞRETİM OKULU"/>
    <x v="1"/>
    <x v="1"/>
    <s v="ŞANLIURFA"/>
    <s v="MAMUCA KÖYÜ/Ş.URFA 301 NOLU TARIMSAL SULAMA DOSYASINA ABONE TAPLM"/>
    <s v="U/1389528"/>
    <d v="2019-10-31T00:00:00"/>
    <d v="2019-11-29T00:00:00"/>
    <n v="1249.5999999999999"/>
    <n v="0"/>
    <s v="Depsaş"/>
    <x v="0"/>
  </r>
  <r>
    <n v="4907736"/>
    <s v="ŞENOCAK KÖYÜ İLKÖĞRETİM OKULU"/>
    <x v="1"/>
    <x v="1"/>
    <s v="ŞANLIURFA"/>
    <s v="ŞENOCAK SK. ŞENOCAK MH."/>
    <s v="U/1312394"/>
    <d v="2019-08-31T00:00:00"/>
    <d v="2019-09-30T00:00:00"/>
    <n v="448"/>
    <n v="13.9"/>
    <s v="Depsaş"/>
    <x v="1"/>
  </r>
  <r>
    <n v="4907736"/>
    <s v="ŞENOCAK KÖYÜ İLKÖĞRETİM OKULU"/>
    <x v="1"/>
    <x v="1"/>
    <s v="ŞANLIURFA"/>
    <s v="ŞENOCAK SK. ŞENOCAK MH."/>
    <s v="U/1389520"/>
    <d v="2019-10-31T00:00:00"/>
    <d v="2019-11-29T00:00:00"/>
    <n v="3608.2"/>
    <n v="0"/>
    <s v="Depsaş"/>
    <x v="0"/>
  </r>
  <r>
    <n v="4907736"/>
    <s v="ŞENOCAK KÖYÜ İLKÖĞRETİM OKULU"/>
    <x v="1"/>
    <x v="1"/>
    <s v="ŞANLIURFA"/>
    <s v="ŞENOCAK SK. ŞENOCAK MH."/>
    <s v="U/1354383"/>
    <d v="2019-09-30T00:00:00"/>
    <d v="2019-10-31T00:00:00"/>
    <n v="2875.2"/>
    <n v="18.100000000000001"/>
    <s v="Depsaş"/>
    <x v="1"/>
  </r>
  <r>
    <n v="4907737"/>
    <s v="BAKIMLI KÖYÜ İLKÖĞRETİM OKULU"/>
    <x v="1"/>
    <x v="1"/>
    <s v="ŞANLIURFA"/>
    <s v="BAKIMLI KÖYÜ"/>
    <s v="U/1402504"/>
    <d v="2019-10-31T00:00:00"/>
    <d v="2019-11-29T00:00:00"/>
    <n v="1081"/>
    <n v="0"/>
    <s v="Depsaş"/>
    <x v="0"/>
  </r>
  <r>
    <n v="4907737"/>
    <s v="BAKIMLI KÖYÜ İLKÖĞRETİM OKULU"/>
    <x v="1"/>
    <x v="1"/>
    <s v="ŞANLIURFA"/>
    <s v="BAKIMLI KÖYÜ"/>
    <s v="U/1354381"/>
    <d v="2019-09-30T00:00:00"/>
    <d v="2019-10-31T00:00:00"/>
    <n v="955"/>
    <n v="6"/>
    <s v="Depsaş"/>
    <x v="1"/>
  </r>
  <r>
    <n v="4907754"/>
    <s v="BY.TOKAÇ KÖYÜ İLKÖĞRETİM OKULU"/>
    <x v="1"/>
    <x v="3"/>
    <s v="ŞANLIURFA"/>
    <s v="BY.TOKAÇ KÖYÜ"/>
    <s v="U/1354378"/>
    <d v="2019-09-30T00:00:00"/>
    <d v="2019-10-31T00:00:00"/>
    <n v="122.2"/>
    <n v="0.75"/>
    <s v="Depsaş"/>
    <x v="1"/>
  </r>
  <r>
    <n v="4907754"/>
    <s v="BY.TOKAÇ KÖYÜ İLKÖĞRETİM OKULU"/>
    <x v="1"/>
    <x v="3"/>
    <s v="ŞANLIURFA"/>
    <s v="BY.TOKAÇ KÖYÜ"/>
    <s v="U/1389514"/>
    <d v="2019-10-31T00:00:00"/>
    <d v="2019-11-29T00:00:00"/>
    <n v="158"/>
    <n v="0"/>
    <s v="Depsaş"/>
    <x v="0"/>
  </r>
  <r>
    <n v="4907763"/>
    <s v="YEŞİLTEPE KÖYÜ İLKÖĞRETİM OKULU"/>
    <x v="1"/>
    <x v="3"/>
    <s v="ŞANLIURFA"/>
    <s v="PEKMEZLİ BELDESİ YEŞİLTEPE KÖYÜ AKÇAKALE"/>
    <s v="U/1354377"/>
    <d v="2019-09-30T00:00:00"/>
    <d v="2019-10-31T00:00:00"/>
    <n v="835.5"/>
    <n v="5.25"/>
    <s v="Depsaş"/>
    <x v="1"/>
  </r>
  <r>
    <n v="4907763"/>
    <s v="YEŞİLTEPE KÖYÜ İLKÖĞRETİM OKULU"/>
    <x v="1"/>
    <x v="3"/>
    <s v="ŞANLIURFA"/>
    <s v="PEKMEZLİ BELDESİ YEŞİLTEPE KÖYÜ AKÇAKALE"/>
    <s v="U/1389512"/>
    <d v="2019-10-31T00:00:00"/>
    <d v="2019-11-29T00:00:00"/>
    <n v="796.7"/>
    <n v="0"/>
    <s v="Depsaş"/>
    <x v="0"/>
  </r>
  <r>
    <n v="4907783"/>
    <s v="EVLİYA ÇELEBİ MESLEKİ VE TEKNİK ANADOLU LİSESİ MÜDÜRLÜĞÜ"/>
    <x v="0"/>
    <x v="11"/>
    <s v="ŞANLIURFA"/>
    <s v="1197 SK. DOĞUKENT MH."/>
    <s v="U/1354374"/>
    <d v="2019-09-30T00:00:00"/>
    <d v="2019-10-31T00:00:00"/>
    <n v="18107.3"/>
    <n v="113.95"/>
    <s v="Depsaş"/>
    <x v="1"/>
  </r>
  <r>
    <n v="4907783"/>
    <s v="EVLİYA ÇELEBİ MESLEKİ VE TEKNİK ANADOLU LİSESİ MÜDÜRLÜĞÜ"/>
    <x v="0"/>
    <x v="11"/>
    <s v="ŞANLIURFA"/>
    <s v="1197 SK. DOĞUKENT MH."/>
    <s v="U/1389519"/>
    <d v="2019-10-31T00:00:00"/>
    <d v="2019-11-29T00:00:00"/>
    <n v="19605.900000000001"/>
    <n v="0"/>
    <s v="Depsaş"/>
    <x v="0"/>
  </r>
  <r>
    <n v="4907825"/>
    <s v="NAZİF BAYRAKTAR KIZ MESLEK LİSESİ"/>
    <x v="0"/>
    <x v="1"/>
    <s v="ŞANLIURFA"/>
    <s v="5049 SK. NO:1 KIZ MESLEK LİSESİ OKUL K.KÖPRÜ ÇEVRE YOLU ALİ BABA MH."/>
    <s v="U/1389505"/>
    <d v="2019-10-31T00:00:00"/>
    <d v="2019-11-29T00:00:00"/>
    <n v="8394.9"/>
    <n v="0"/>
    <s v="Depsaş"/>
    <x v="0"/>
  </r>
  <r>
    <n v="4907825"/>
    <s v="NAZİF BAYRAKTAR KIZ MESLEK LİSESİ"/>
    <x v="0"/>
    <x v="1"/>
    <s v="ŞANLIURFA"/>
    <s v="5049 SK. NO:1 KIZ MESLEK LİSESİ OKUL K.KÖPRÜ ÇEVRE YOLU ALİ BABA MH."/>
    <s v="U/1354368"/>
    <d v="2019-09-30T00:00:00"/>
    <d v="2019-10-31T00:00:00"/>
    <n v="6724.7"/>
    <n v="42.3"/>
    <s v="Depsaş"/>
    <x v="1"/>
  </r>
  <r>
    <n v="4907827"/>
    <s v="ŞEHİT HALİL İBRAHİM YILDIRIM ANAOKULU"/>
    <x v="1"/>
    <x v="1"/>
    <s v="ŞANLIURFA"/>
    <s v="ULUBATLI MH.A.KARAHAN CD"/>
    <s v="U/1312360"/>
    <d v="2019-08-31T00:00:00"/>
    <d v="2019-09-30T00:00:00"/>
    <n v="1327.3"/>
    <n v="41.25"/>
    <s v="Depsaş"/>
    <x v="1"/>
  </r>
  <r>
    <n v="4907827"/>
    <s v="ŞEHİT HALİL İBRAHİM YILDIRIM ANAOKULU"/>
    <x v="1"/>
    <x v="1"/>
    <s v="ŞANLIURFA"/>
    <s v="ULUBATLI MH.A.KARAHAN CD"/>
    <s v="U/1354362"/>
    <d v="2019-09-30T00:00:00"/>
    <d v="2019-10-31T00:00:00"/>
    <n v="2811.1"/>
    <n v="17.7"/>
    <s v="Depsaş"/>
    <x v="1"/>
  </r>
  <r>
    <n v="4907827"/>
    <s v="ŞEHİT HALİL İBRAHİM YILDIRIM ANAOKULU"/>
    <x v="1"/>
    <x v="1"/>
    <s v="ŞANLIURFA"/>
    <s v="ULUBATLI MH.A.KARAHAN CD"/>
    <s v="U/1285163"/>
    <d v="2019-07-31T00:00:00"/>
    <d v="2019-08-29T00:00:00"/>
    <n v="1498.5"/>
    <n v="93.7"/>
    <s v="Depsaş"/>
    <x v="1"/>
  </r>
  <r>
    <n v="4907827"/>
    <s v="ŞEHİT HALİL İBRAHİM YILDIRIM ANAOKULU"/>
    <x v="1"/>
    <x v="1"/>
    <s v="ŞANLIURFA"/>
    <s v="ULUBATLI MH.A.KARAHAN CD"/>
    <s v="U/1389498"/>
    <d v="2019-10-31T00:00:00"/>
    <d v="2019-11-29T00:00:00"/>
    <n v="2213.6999999999998"/>
    <n v="0"/>
    <s v="Depsaş"/>
    <x v="0"/>
  </r>
  <r>
    <n v="4907845"/>
    <s v="KÜÇÜKOVA KÖYÜ İLKÖĞRETİM OKULU"/>
    <x v="1"/>
    <x v="12"/>
    <s v="ŞANLIURFA"/>
    <s v="KÜÇÜKOVA KÖYÜ/SURUÇ"/>
    <s v="U/1312395"/>
    <d v="2019-08-31T00:00:00"/>
    <d v="2019-09-30T00:00:00"/>
    <n v="559.1"/>
    <n v="17.350000000000001"/>
    <s v="Depsaş"/>
    <x v="1"/>
  </r>
  <r>
    <n v="4907845"/>
    <s v="KÜÇÜKOVA KÖYÜ İLKÖĞRETİM OKULU"/>
    <x v="1"/>
    <x v="12"/>
    <s v="ŞANLIURFA"/>
    <s v="KÜÇÜKOVA KÖYÜ/SURUÇ"/>
    <s v="U/1354360"/>
    <d v="2019-09-30T00:00:00"/>
    <d v="2019-10-31T00:00:00"/>
    <n v="477.9"/>
    <n v="3"/>
    <s v="Depsaş"/>
    <x v="1"/>
  </r>
  <r>
    <n v="4907845"/>
    <s v="KÜÇÜKOVA KÖYÜ İLKÖĞRETİM OKULU"/>
    <x v="1"/>
    <x v="12"/>
    <s v="ŞANLIURFA"/>
    <s v="KÜÇÜKOVA KÖYÜ/SURUÇ"/>
    <s v="U/1389499"/>
    <d v="2019-10-31T00:00:00"/>
    <d v="2019-11-29T00:00:00"/>
    <n v="582.70000000000005"/>
    <n v="0"/>
    <s v="Depsaş"/>
    <x v="0"/>
  </r>
  <r>
    <n v="4907859"/>
    <s v="BÜYÜKÇAYLI KÖYÜ İLK ÖĞRETİM OKULU"/>
    <x v="1"/>
    <x v="1"/>
    <s v="ŞANLIURFA"/>
    <s v="BÜYÜKÇAYLI KÖYÜ/ŞANLIURFA"/>
    <s v="U/1389497"/>
    <d v="2019-10-31T00:00:00"/>
    <d v="2019-11-29T00:00:00"/>
    <n v="867.5"/>
    <n v="0"/>
    <s v="Depsaş"/>
    <x v="0"/>
  </r>
  <r>
    <n v="4907859"/>
    <s v="BÜYÜKÇAYLI KÖYÜ İLK ÖĞRETİM OKULU"/>
    <x v="1"/>
    <x v="1"/>
    <s v="ŞANLIURFA"/>
    <s v="BÜYÜKÇAYLI KÖYÜ/ŞANLIURFA"/>
    <s v="D/5242579"/>
    <d v="2018-08-31T00:00:00"/>
    <d v="2018-09-14T00:00:00"/>
    <n v="1095.5"/>
    <n v="382"/>
    <s v="Depsaş"/>
    <x v="1"/>
  </r>
  <r>
    <n v="4907860"/>
    <s v="İBNİ SİNA İLKÖĞRETİM OKULU/A.KALE"/>
    <x v="1"/>
    <x v="3"/>
    <s v="ŞANLIURFA"/>
    <s v="SAKARYA SK. FEVZİ ÇAKMAK MH."/>
    <s v="U/1354396"/>
    <d v="2019-09-30T00:00:00"/>
    <d v="2019-10-31T00:00:00"/>
    <n v="3218.9"/>
    <n v="20.25"/>
    <s v="Depsaş"/>
    <x v="1"/>
  </r>
  <r>
    <n v="4907860"/>
    <s v="İBNİ SİNA İLKÖĞRETİM OKULU/A.KALE"/>
    <x v="1"/>
    <x v="3"/>
    <s v="ŞANLIURFA"/>
    <s v="SAKARYA SK. FEVZİ ÇAKMAK MH."/>
    <s v="U/1389493"/>
    <d v="2019-10-31T00:00:00"/>
    <d v="2019-11-29T00:00:00"/>
    <n v="2276"/>
    <n v="0"/>
    <s v="Depsaş"/>
    <x v="0"/>
  </r>
  <r>
    <n v="4907866"/>
    <s v="İNCEDERE İLK ÖĞRETİM OKULU"/>
    <x v="1"/>
    <x v="3"/>
    <s v="ŞANLIURFA"/>
    <s v="İNCEDERE İLK ÖĞRETİM OKULU/ AKÇAKALE"/>
    <s v="U/1389491"/>
    <d v="2019-10-31T00:00:00"/>
    <d v="2019-11-29T00:00:00"/>
    <n v="958.1"/>
    <n v="0"/>
    <s v="Depsaş"/>
    <x v="0"/>
  </r>
  <r>
    <n v="4907866"/>
    <s v="İNCEDERE İLK ÖĞRETİM OKULU"/>
    <x v="1"/>
    <x v="3"/>
    <s v="ŞANLIURFA"/>
    <s v="İNCEDERE İLK ÖĞRETİM OKULU/ AKÇAKALE"/>
    <s v="U/1354355"/>
    <d v="2019-09-30T00:00:00"/>
    <d v="2019-10-31T00:00:00"/>
    <n v="943.1"/>
    <n v="5.95"/>
    <s v="Depsaş"/>
    <x v="1"/>
  </r>
  <r>
    <n v="4907883"/>
    <s v="SURUÇ GAP ANADOLU LİSESİ"/>
    <x v="0"/>
    <x v="12"/>
    <s v="ŞANLIURFA"/>
    <s v="EK BİNA SURUÇ"/>
    <s v="U/1403796"/>
    <d v="2019-10-31T00:00:00"/>
    <d v="2019-11-29T00:00:00"/>
    <n v="3408.4"/>
    <n v="0"/>
    <s v="Depsaş"/>
    <x v="0"/>
  </r>
  <r>
    <n v="4907884"/>
    <s v="AŞAĞI SULUTEPE ORTAOKULU"/>
    <x v="1"/>
    <x v="5"/>
    <s v="ŞANLIURFA"/>
    <s v="SULUTEPE KÖYÜ/VİRANŞEHİR"/>
    <s v="U/1261498"/>
    <d v="2019-06-30T00:00:00"/>
    <d v="2019-07-31T00:00:00"/>
    <n v="357.8"/>
    <n v="32.6"/>
    <s v="Depsaş"/>
    <x v="1"/>
  </r>
  <r>
    <n v="4907884"/>
    <s v="AŞAĞI SULUTEPE ORTAOKULU"/>
    <x v="1"/>
    <x v="5"/>
    <s v="ŞANLIURFA"/>
    <s v="SULUTEPE KÖYÜ/VİRANŞEHİR"/>
    <s v="U/1354340"/>
    <d v="2019-09-30T00:00:00"/>
    <d v="2019-10-31T00:00:00"/>
    <n v="507.6"/>
    <n v="3.2"/>
    <s v="Depsaş"/>
    <x v="1"/>
  </r>
  <r>
    <n v="4907884"/>
    <s v="AŞAĞI SULUTEPE ORTAOKULU"/>
    <x v="1"/>
    <x v="5"/>
    <s v="ŞANLIURFA"/>
    <s v="SULUTEPE KÖYÜ/VİRANŞEHİR"/>
    <s v="U/1389489"/>
    <d v="2019-10-31T00:00:00"/>
    <d v="2019-11-29T00:00:00"/>
    <n v="521.5"/>
    <n v="0"/>
    <s v="Depsaş"/>
    <x v="0"/>
  </r>
  <r>
    <n v="4907884"/>
    <s v="AŞAĞI SULUTEPE ORTAOKULU"/>
    <x v="1"/>
    <x v="5"/>
    <s v="ŞANLIURFA"/>
    <s v="SULUTEPE KÖYÜ/VİRANŞEHİR"/>
    <s v="U/1285138"/>
    <d v="2019-07-31T00:00:00"/>
    <d v="2019-08-29T00:00:00"/>
    <n v="353.1"/>
    <n v="22.1"/>
    <s v="Depsaş"/>
    <x v="1"/>
  </r>
  <r>
    <n v="4907887"/>
    <s v="AKŞEMSETTİN İLKOKULU"/>
    <x v="1"/>
    <x v="1"/>
    <s v="ŞANLIURFA"/>
    <s v="AKŞEMSETTİN MH."/>
    <s v="D/6301844"/>
    <d v="2019-10-31T00:00:00"/>
    <d v="2019-11-29T00:00:00"/>
    <n v="3241.7"/>
    <n v="0"/>
    <s v="Depsaş"/>
    <x v="0"/>
  </r>
  <r>
    <n v="4907921"/>
    <s v="İSMET ÖZTOP.O.O"/>
    <x v="1"/>
    <x v="5"/>
    <s v="ŞANLIURFA"/>
    <s v="HAYVAN PAZARI ARKASI EMİROĞLU MH."/>
    <s v="U/905757"/>
    <d v="2018-07-31T00:00:00"/>
    <d v="2018-08-16T00:00:00"/>
    <n v="1640"/>
    <n v="601.5"/>
    <s v="Depsaş"/>
    <x v="1"/>
  </r>
  <r>
    <n v="4907921"/>
    <s v="İSMET ÖZTOP.O.O"/>
    <x v="1"/>
    <x v="5"/>
    <s v="ŞANLIURFA"/>
    <s v="HAYVAN PAZARI ARKASI EMİROĞLU MH."/>
    <s v="U/1285123"/>
    <d v="2019-07-31T00:00:00"/>
    <d v="2019-08-29T00:00:00"/>
    <n v="3388.6"/>
    <n v="211.9"/>
    <s v="Depsaş"/>
    <x v="1"/>
  </r>
  <r>
    <n v="4907921"/>
    <s v="İSMET ÖZTOP.O.O"/>
    <x v="1"/>
    <x v="5"/>
    <s v="ŞANLIURFA"/>
    <s v="HAYVAN PAZARI ARKASI EMİROĞLU MH."/>
    <s v="U/1354341"/>
    <d v="2019-09-30T00:00:00"/>
    <d v="2019-10-31T00:00:00"/>
    <n v="3502.1"/>
    <n v="22.05"/>
    <s v="Depsaş"/>
    <x v="1"/>
  </r>
  <r>
    <n v="4907921"/>
    <s v="İSMET ÖZTOP.O.O"/>
    <x v="1"/>
    <x v="5"/>
    <s v="ŞANLIURFA"/>
    <s v="HAYVAN PAZARI ARKASI EMİROĞLU MH."/>
    <s v="U/1389466"/>
    <d v="2019-10-31T00:00:00"/>
    <d v="2019-11-29T00:00:00"/>
    <n v="5074.3"/>
    <n v="0"/>
    <s v="Depsaş"/>
    <x v="0"/>
  </r>
  <r>
    <n v="4907970"/>
    <s v="YALINTAŞ KÖYÜ İLKÖĞRETİM OKULU"/>
    <x v="1"/>
    <x v="3"/>
    <s v="ŞANLIURFA"/>
    <s v="YALINTAŞ KÖYÜ A.KALE"/>
    <s v="U/1389474"/>
    <d v="2019-10-31T00:00:00"/>
    <d v="2019-11-29T00:00:00"/>
    <n v="1534.6"/>
    <n v="0"/>
    <s v="Depsaş"/>
    <x v="0"/>
  </r>
  <r>
    <n v="4907970"/>
    <s v="YALINTAŞ KÖYÜ İLKÖĞRETİM OKULU"/>
    <x v="1"/>
    <x v="3"/>
    <s v="ŞANLIURFA"/>
    <s v="YALINTAŞ KÖYÜ A.KALE"/>
    <s v="D/6217483"/>
    <d v="2019-09-29T00:00:00"/>
    <d v="2019-10-31T00:00:00"/>
    <n v="1516.7"/>
    <n v="9.5500000000000007"/>
    <s v="Depsaş"/>
    <x v="1"/>
  </r>
  <r>
    <n v="4907981"/>
    <s v="ŞEHİT ER MUZAFFER GÜLTEKİN İ.O.O"/>
    <x v="1"/>
    <x v="5"/>
    <s v="ŞANLIURFA"/>
    <s v="ESKİDEMİRCİ KÖYÜ V.ŞEHİR"/>
    <s v="U/1354334"/>
    <d v="2019-09-30T00:00:00"/>
    <d v="2019-10-31T00:00:00"/>
    <n v="704.2"/>
    <n v="4.45"/>
    <s v="Depsaş"/>
    <x v="1"/>
  </r>
  <r>
    <n v="4907981"/>
    <s v="ŞEHİT ER MUZAFFER GÜLTEKİN İ.O.O"/>
    <x v="1"/>
    <x v="5"/>
    <s v="ŞANLIURFA"/>
    <s v="ESKİDEMİRCİ KÖYÜ V.ŞEHİR"/>
    <s v="U/1389470"/>
    <d v="2019-10-31T00:00:00"/>
    <d v="2019-11-29T00:00:00"/>
    <n v="1401.6"/>
    <n v="0"/>
    <s v="Depsaş"/>
    <x v="0"/>
  </r>
  <r>
    <n v="4907981"/>
    <s v="ESKİ DEMİRCİ KÖYÜ İLKÖĞRETİM OKULU"/>
    <x v="1"/>
    <x v="5"/>
    <s v="ŞANLIURFA"/>
    <s v="ESKİDEMİRCİ KÖYÜ V.ŞEHİR"/>
    <s v="G/8183920"/>
    <d v="2015-04-15T00:00:00"/>
    <d v="2015-04-27T00:00:00"/>
    <n v="30"/>
    <n v="30.95"/>
    <s v="Depsaş"/>
    <x v="1"/>
  </r>
  <r>
    <n v="4907981"/>
    <s v="ŞEHİT ER MUZAFFER GÜLTEKİN İ.O.O"/>
    <x v="1"/>
    <x v="5"/>
    <s v="ŞANLIURFA"/>
    <s v="ESKİDEMİRCİ KÖYÜ V.ŞEHİR"/>
    <s v="G/25128331"/>
    <d v="2016-09-21T00:00:00"/>
    <d v="2016-10-03T00:00:00"/>
    <n v="7.3"/>
    <n v="5.4"/>
    <s v="Depsaş"/>
    <x v="1"/>
  </r>
  <r>
    <n v="4907982"/>
    <s v="AŞAĞI ZOK.İ.O"/>
    <x v="1"/>
    <x v="5"/>
    <s v="ŞANLIURFA"/>
    <s v="ZOK KÖYÜ V.ŞEHİR"/>
    <s v="U/1389467"/>
    <d v="2019-10-31T00:00:00"/>
    <d v="2019-11-29T00:00:00"/>
    <n v="499.3"/>
    <n v="0"/>
    <s v="Depsaş"/>
    <x v="0"/>
  </r>
  <r>
    <n v="4907982"/>
    <s v="AŞAĞI ZOK.İ.O"/>
    <x v="1"/>
    <x v="5"/>
    <s v="ŞANLIURFA"/>
    <s v="ZOK KÖYÜ V.ŞEHİR"/>
    <s v="U/1312323"/>
    <d v="2019-08-31T00:00:00"/>
    <d v="2019-09-30T00:00:00"/>
    <n v="152.69999999999999"/>
    <n v="4.75"/>
    <s v="Depsaş"/>
    <x v="1"/>
  </r>
  <r>
    <n v="4907982"/>
    <s v="AŞAĞI ZOK.İ.O"/>
    <x v="1"/>
    <x v="5"/>
    <s v="ŞANLIURFA"/>
    <s v="ZOK KÖYÜ V.ŞEHİR"/>
    <s v="U/1289708"/>
    <d v="2019-07-31T00:00:00"/>
    <d v="2019-08-29T00:00:00"/>
    <n v="679.7"/>
    <n v="42.5"/>
    <s v="Depsaş"/>
    <x v="1"/>
  </r>
  <r>
    <n v="4907982"/>
    <s v="AŞAĞI ZOK.İ.O"/>
    <x v="1"/>
    <x v="5"/>
    <s v="ŞANLIURFA"/>
    <s v="ZOK KÖYÜ V.ŞEHİR"/>
    <s v="U/1354332"/>
    <d v="2019-09-30T00:00:00"/>
    <d v="2019-10-31T00:00:00"/>
    <n v="444.6"/>
    <n v="2.8"/>
    <s v="Depsaş"/>
    <x v="1"/>
  </r>
  <r>
    <n v="4907982"/>
    <s v="AŞAĞI ZOK.İ.O"/>
    <x v="1"/>
    <x v="5"/>
    <s v="ŞANLIURFA"/>
    <s v="ZOK KÖYÜ V.ŞEHİR"/>
    <s v="D/5933892"/>
    <d v="2019-05-31T00:00:00"/>
    <d v="2019-06-28T00:00:00"/>
    <n v="122.8"/>
    <n v="15.1"/>
    <s v="Depsaş"/>
    <x v="1"/>
  </r>
  <r>
    <n v="4907995"/>
    <s v="MEHMET AKİF ERSOY ORTAOKULU"/>
    <x v="1"/>
    <x v="3"/>
    <s v="ŞANLIURFA"/>
    <s v="MİMAR SİNAN SK. YENİŞEHİR MH."/>
    <s v="U/1354324"/>
    <d v="2019-09-30T00:00:00"/>
    <d v="2019-10-31T00:00:00"/>
    <n v="2384.3000000000002"/>
    <n v="15"/>
    <s v="Depsaş"/>
    <x v="1"/>
  </r>
  <r>
    <n v="4907995"/>
    <s v="MEHMET AKİF ERSOY ORTAOKULU"/>
    <x v="1"/>
    <x v="3"/>
    <s v="ŞANLIURFA"/>
    <s v="MİMAR SİNAN SK. YENİŞEHİR MH."/>
    <s v="U/1389463"/>
    <d v="2019-10-31T00:00:00"/>
    <d v="2019-11-29T00:00:00"/>
    <n v="2498.4"/>
    <n v="0"/>
    <s v="Depsaş"/>
    <x v="0"/>
  </r>
  <r>
    <n v="4907996"/>
    <s v="BÜYÜK YENİCE İMAM HATİP ORTAOKULU"/>
    <x v="0"/>
    <x v="2"/>
    <s v="ŞANLIURFA"/>
    <s v="BÜYÜKYENİCE SK. BÜYÜKYENİCE MH."/>
    <s v="U/1289691"/>
    <d v="2019-07-31T00:00:00"/>
    <d v="2019-08-29T00:00:00"/>
    <n v="327.8"/>
    <n v="20.5"/>
    <s v="Depsaş"/>
    <x v="1"/>
  </r>
  <r>
    <n v="4907996"/>
    <s v="BÜYÜK YENİCE İMAM HATİP ORTAOKULU"/>
    <x v="0"/>
    <x v="2"/>
    <s v="ŞANLIURFA"/>
    <s v="BÜYÜKYENİCE SK. BÜYÜKYENİCE MH."/>
    <s v="U/1389459"/>
    <d v="2019-10-31T00:00:00"/>
    <d v="2019-11-29T00:00:00"/>
    <n v="284.89999999999998"/>
    <n v="0"/>
    <s v="Depsaş"/>
    <x v="0"/>
  </r>
  <r>
    <n v="4907996"/>
    <s v="BÜYÜK YENİCE İMAM HATİP ORTAOKULU"/>
    <x v="0"/>
    <x v="2"/>
    <s v="ŞANLIURFA"/>
    <s v="BÜYÜKYENİCE SK. BÜYÜKYENİCE MH."/>
    <s v="U/1354326"/>
    <d v="2019-09-30T00:00:00"/>
    <d v="2019-10-31T00:00:00"/>
    <n v="387.9"/>
    <n v="2.4500000000000002"/>
    <s v="Depsaş"/>
    <x v="1"/>
  </r>
  <r>
    <n v="4907996"/>
    <s v="BUYUK YENICE IMAM HATIP ORTAOKULU"/>
    <x v="0"/>
    <x v="2"/>
    <s v="ŞANLIURFA"/>
    <s v="BÜYÜKYENİCE SK. BÜYÜKYENİCE MH."/>
    <s v="D/4957958"/>
    <d v="2018-04-19T00:00:00"/>
    <d v="2018-04-30T00:00:00"/>
    <n v="67.900000000000006"/>
    <n v="28.95"/>
    <s v="Depsaş"/>
    <x v="1"/>
  </r>
  <r>
    <n v="4907996"/>
    <s v="BÜYÜK YENİCE İMAM HATİP ORTAOKULU"/>
    <x v="0"/>
    <x v="2"/>
    <s v="ŞANLIURFA"/>
    <s v="BÜYÜKYENİCE SK. BÜYÜKYENİCE MH."/>
    <s v="G/45779246"/>
    <d v="2018-03-19T00:00:00"/>
    <d v="2018-04-25T00:00:00"/>
    <n v="516.79999999999995"/>
    <n v="221.7"/>
    <s v="Depsaş"/>
    <x v="1"/>
  </r>
  <r>
    <n v="4908021"/>
    <s v="AKABE TOKİ LİSESİ"/>
    <x v="0"/>
    <x v="1"/>
    <s v="ŞANLIURFA"/>
    <s v="AKABE MEVKİ TOKİ KONUTLARI Ş.URFA"/>
    <s v="U/1389451"/>
    <d v="2019-10-31T00:00:00"/>
    <d v="2019-11-29T00:00:00"/>
    <n v="8425.1"/>
    <n v="0"/>
    <s v="Depsaş"/>
    <x v="0"/>
  </r>
  <r>
    <n v="4908021"/>
    <s v="AKABE TOKİ LİSESİ"/>
    <x v="0"/>
    <x v="1"/>
    <s v="ŞANLIURFA"/>
    <s v="AKABE MEVKİ TOKİ KONUTLARI Ş.URFA"/>
    <s v="U/1285106"/>
    <d v="2019-07-31T00:00:00"/>
    <d v="2019-08-29T00:00:00"/>
    <n v="4522.3999999999996"/>
    <n v="282.85000000000002"/>
    <s v="Depsaş"/>
    <x v="1"/>
  </r>
  <r>
    <n v="4908021"/>
    <s v="AKABE TOKİ LİSESİ"/>
    <x v="0"/>
    <x v="1"/>
    <s v="ŞANLIURFA"/>
    <s v="AKABE MEVKİ TOKİ KONUTLARI Ş.URFA"/>
    <s v="U/1354317"/>
    <d v="2019-09-30T00:00:00"/>
    <d v="2019-10-31T00:00:00"/>
    <n v="57.94"/>
    <n v="0.35"/>
    <s v="Depsaş"/>
    <x v="1"/>
  </r>
  <r>
    <n v="4908100"/>
    <s v="MÜSLÜM GÜLEL ORTAOKULU MÜDÜRLÜĞÜ"/>
    <x v="1"/>
    <x v="1"/>
    <s v="ŞANLIURFA"/>
    <s v="1531 SK. NO:11 AKŞEMSETTİN MH."/>
    <s v="U/1389447"/>
    <d v="2019-10-31T00:00:00"/>
    <d v="2019-11-29T00:00:00"/>
    <n v="2632"/>
    <n v="0"/>
    <s v="Depsaş"/>
    <x v="0"/>
  </r>
  <r>
    <n v="4908141"/>
    <s v="EĞRİCE KÖYÜ İLKÖĞRETİM OKULU/SURUÇ"/>
    <x v="1"/>
    <x v="12"/>
    <s v="ŞANLIURFA"/>
    <s v="EĞRİCE KÖYÜ/SURUÇ"/>
    <s v="U/1312306"/>
    <d v="2019-08-31T00:00:00"/>
    <d v="2019-09-30T00:00:00"/>
    <n v="311.8"/>
    <n v="9.6999999999999993"/>
    <s v="Depsaş"/>
    <x v="1"/>
  </r>
  <r>
    <n v="4908141"/>
    <s v="EĞRİCE KÖYÜ İLKÖĞRETİM OKULU/SURUÇ"/>
    <x v="1"/>
    <x v="12"/>
    <s v="ŞANLIURFA"/>
    <s v="EĞRİCE KÖYÜ/SURUÇ"/>
    <s v="U/1354298"/>
    <d v="2019-09-30T00:00:00"/>
    <d v="2019-10-31T00:00:00"/>
    <n v="656.6"/>
    <n v="4.1500000000000004"/>
    <s v="Depsaş"/>
    <x v="1"/>
  </r>
  <r>
    <n v="4908141"/>
    <s v="EĞRİCE KÖYÜ İLKÖĞRETİM OKULU/SURUÇ"/>
    <x v="1"/>
    <x v="12"/>
    <s v="ŞANLIURFA"/>
    <s v="EĞRİCE KÖYÜ/SURUÇ"/>
    <s v="U/1389427"/>
    <d v="2019-10-31T00:00:00"/>
    <d v="2019-11-29T00:00:00"/>
    <n v="655.4"/>
    <n v="0"/>
    <s v="Depsaş"/>
    <x v="0"/>
  </r>
  <r>
    <n v="4908148"/>
    <s v="VİRANŞEHİR İLÇE MİLLİ EĞİTİM MÜD.HİZ.BİNASI"/>
    <x v="1"/>
    <x v="5"/>
    <s v="ŞANLIURFA"/>
    <s v="E 90 1 CD. NO:2 YENİŞEHİR MH."/>
    <s v="U/1268757"/>
    <d v="2019-06-30T00:00:00"/>
    <d v="2019-07-31T00:00:00"/>
    <n v="7458.5"/>
    <n v="679.15"/>
    <s v="Depsaş"/>
    <x v="1"/>
  </r>
  <r>
    <n v="4908148"/>
    <s v="VİRANŞEHİR İLÇE MİLLİ EĞİTİM MÜD.HİZ.BİNASI"/>
    <x v="1"/>
    <x v="5"/>
    <s v="ŞANLIURFA"/>
    <s v="E 90 1 CD. NO:2 YENİŞEHİR MH."/>
    <s v="U/1389439"/>
    <d v="2019-10-31T00:00:00"/>
    <d v="2019-11-29T00:00:00"/>
    <n v="5267.9"/>
    <n v="0"/>
    <s v="Depsaş"/>
    <x v="0"/>
  </r>
  <r>
    <n v="4908148"/>
    <s v="VİRANŞEHİR İLÇE MİLLİ EĞİTİM MÜD.HİZ.BİNASI"/>
    <x v="1"/>
    <x v="5"/>
    <s v="ŞANLIURFA"/>
    <s v="E 90 1 CD. NO:2 YENİŞEHİR MH."/>
    <s v="U/1289704"/>
    <d v="2019-07-31T00:00:00"/>
    <d v="2019-08-29T00:00:00"/>
    <n v="8330.1"/>
    <n v="520.95000000000005"/>
    <s v="Depsaş"/>
    <x v="1"/>
  </r>
  <r>
    <n v="4908148"/>
    <s v="VİRANŞEHİR İLÇE MİLLİ EĞİTİM MÜD.HİZ.BİNASI"/>
    <x v="1"/>
    <x v="5"/>
    <s v="ŞANLIURFA"/>
    <s v="E 90 1 CD. NO:2 YENİŞEHİR MH."/>
    <s v="U/1354303"/>
    <d v="2019-09-30T00:00:00"/>
    <d v="2019-10-31T00:00:00"/>
    <n v="7998.5"/>
    <n v="50.35"/>
    <s v="Depsaş"/>
    <x v="1"/>
  </r>
  <r>
    <n v="4908148"/>
    <s v="VİRANŞEHİR İLÇE MİLLİ EĞİTİM MÜD.HİZ.BİNASI"/>
    <x v="1"/>
    <x v="5"/>
    <s v="ŞANLIURFA"/>
    <s v="E 90 1 CD. NO:2 YENİŞEHİR MH."/>
    <s v="U/1203734"/>
    <d v="2019-04-30T00:00:00"/>
    <d v="2019-05-31T00:00:00"/>
    <n v="3964.3"/>
    <n v="574.6"/>
    <s v="Depsaş"/>
    <x v="1"/>
  </r>
  <r>
    <n v="4908148"/>
    <s v="VİRANŞEHİR İLÇE MİLLİ EĞİTİM MÜD.HİZ.BİNASI"/>
    <x v="1"/>
    <x v="5"/>
    <s v="ŞANLIURFA"/>
    <s v="E 90 1 CD. NO:2 YENİŞEHİR MH."/>
    <s v="U/1312305"/>
    <d v="2019-08-31T00:00:00"/>
    <d v="2019-09-30T00:00:00"/>
    <n v="8890"/>
    <n v="276.25"/>
    <s v="Depsaş"/>
    <x v="1"/>
  </r>
  <r>
    <n v="4908148"/>
    <s v="VİRANŞEHİR İLÇE MİLLİ EĞİTİM MÜD.HİZ.BİNASI"/>
    <x v="1"/>
    <x v="5"/>
    <s v="ŞANLIURFA"/>
    <s v="E 90 1 CD. NO:2 YENİŞEHİR MH."/>
    <s v="D/5935576"/>
    <d v="2019-05-31T00:00:00"/>
    <d v="2019-06-28T00:00:00"/>
    <n v="760"/>
    <n v="93.4"/>
    <s v="Depsaş"/>
    <x v="1"/>
  </r>
  <r>
    <n v="4908149"/>
    <s v="YASLICA İLKÖĞRETİM OKULU"/>
    <x v="1"/>
    <x v="6"/>
    <s v="ŞANLIURFA"/>
    <s v="ŞANLI SK. YASLICA MH."/>
    <s v="U/1362569"/>
    <d v="2019-09-30T00:00:00"/>
    <d v="2019-10-31T00:00:00"/>
    <n v="205.6"/>
    <n v="1.3"/>
    <s v="Depsaş"/>
    <x v="1"/>
  </r>
  <r>
    <n v="4908149"/>
    <s v="YASLICA İLKÖĞRETİM OKULU"/>
    <x v="1"/>
    <x v="6"/>
    <s v="ŞANLIURFA"/>
    <s v="ŞANLI SK. YASLICA MH."/>
    <s v="U/1402611"/>
    <d v="2019-10-31T00:00:00"/>
    <d v="2019-11-29T00:00:00"/>
    <n v="1098"/>
    <n v="0"/>
    <s v="Depsaş"/>
    <x v="0"/>
  </r>
  <r>
    <n v="4908150"/>
    <s v="VİRANŞEHİR ANADOLU İMAM HATİP LİSESİ"/>
    <x v="0"/>
    <x v="5"/>
    <s v="ŞANLIURFA"/>
    <s v="E 90 1 CD. NO:47 YENİŞEHİR MH."/>
    <s v="U/1389436"/>
    <d v="2019-10-31T00:00:00"/>
    <d v="2019-11-29T00:00:00"/>
    <n v="15529.3"/>
    <n v="0"/>
    <s v="Depsaş"/>
    <x v="0"/>
  </r>
  <r>
    <n v="4908150"/>
    <s v="VİRANŞEHİR ANADOLU İMAM HATİP LİSESİ"/>
    <x v="0"/>
    <x v="5"/>
    <s v="ŞANLIURFA"/>
    <s v="E 90 1 CD. NO:47 YENİŞEHİR MH."/>
    <s v="U/1354289"/>
    <d v="2019-09-30T00:00:00"/>
    <d v="2019-10-31T00:00:00"/>
    <n v="8976.2999999999993"/>
    <n v="56.5"/>
    <s v="Depsaş"/>
    <x v="1"/>
  </r>
  <r>
    <n v="4908207"/>
    <s v="PAYAMLI KALECİK ORTAOKULU"/>
    <x v="1"/>
    <x v="1"/>
    <s v="ŞANLIURFA"/>
    <s v="PAYAMLI KÖYÜ Ş.URFA"/>
    <s v="D/6011335"/>
    <d v="2019-06-19T00:00:00"/>
    <d v="2019-07-31T00:00:00"/>
    <n v="119"/>
    <n v="10.85"/>
    <s v="Depsaş"/>
    <x v="1"/>
  </r>
  <r>
    <n v="4908207"/>
    <s v="PAYAMLI KALECİK ORTAOKULU"/>
    <x v="1"/>
    <x v="1"/>
    <s v="ŞANLIURFA"/>
    <s v="PAYAMLI KÖYÜ Ş.URFA"/>
    <s v="U/1354315"/>
    <d v="2019-09-30T00:00:00"/>
    <d v="2019-10-31T00:00:00"/>
    <n v="379.1"/>
    <n v="2.4"/>
    <s v="Depsaş"/>
    <x v="1"/>
  </r>
  <r>
    <n v="4908207"/>
    <s v="PAYAMLI KALECİK ORTAOKULU"/>
    <x v="1"/>
    <x v="1"/>
    <s v="ŞANLIURFA"/>
    <s v="PAYAMLI KÖYÜ Ş.URFA"/>
    <s v="D/6303930"/>
    <d v="2019-10-31T00:00:00"/>
    <d v="2019-11-29T00:00:00"/>
    <n v="293.39999999999998"/>
    <n v="0"/>
    <s v="Depsaş"/>
    <x v="0"/>
  </r>
  <r>
    <n v="4908224"/>
    <s v="VEYSEL KARANİ İMAM HATİP ORTAOKULU"/>
    <x v="0"/>
    <x v="1"/>
    <s v="ŞANLIURFA"/>
    <s v="341 SK. NO:1 ERTUĞRUL GAZİ APT VEYSEL KARANİ İMAM HATİP ORTAO ERTUĞRUL GAZİ MH."/>
    <s v="U/1389415"/>
    <d v="2019-10-31T00:00:00"/>
    <d v="2019-11-29T00:00:00"/>
    <n v="6446.9"/>
    <n v="0"/>
    <s v="Depsaş"/>
    <x v="0"/>
  </r>
  <r>
    <n v="4908224"/>
    <s v="VEYSEL KARANİ İMAM HATİP ORTAOKULU"/>
    <x v="0"/>
    <x v="1"/>
    <s v="ŞANLIURFA"/>
    <s v="341 SK. NO:1 ERTUĞRUL GAZİ APT VEYSEL KARANİ İMAM HATİP ORTAO ERTUĞRUL GAZİ MH."/>
    <s v="U/1354288"/>
    <d v="2019-09-30T00:00:00"/>
    <d v="2019-10-31T00:00:00"/>
    <n v="4967.5"/>
    <n v="31.25"/>
    <s v="Depsaş"/>
    <x v="1"/>
  </r>
  <r>
    <n v="4908225"/>
    <s v="ULUĞBEY ORTAOKULU"/>
    <x v="1"/>
    <x v="5"/>
    <s v="ŞANLIURFA"/>
    <s v="CUMHURİYET MAH VATAN CAD ULUĞBEY İLKÖĞRETİM OKULU"/>
    <s v="U/1312281"/>
    <d v="2019-08-31T00:00:00"/>
    <d v="2019-09-30T00:00:00"/>
    <n v="2591.8000000000002"/>
    <n v="80.55"/>
    <s v="Depsaş"/>
    <x v="1"/>
  </r>
  <r>
    <n v="4908225"/>
    <s v="ULUĞBEY ORTAOKULU"/>
    <x v="1"/>
    <x v="5"/>
    <s v="ŞANLIURFA"/>
    <s v="CUMHURİYET MAH VATAN CAD ULUĞBEY İLKÖĞRETİM OKULU"/>
    <s v="U/1354283"/>
    <d v="2019-09-30T00:00:00"/>
    <d v="2019-10-31T00:00:00"/>
    <n v="4211.8999999999996"/>
    <n v="26.5"/>
    <s v="Depsaş"/>
    <x v="1"/>
  </r>
  <r>
    <n v="4908225"/>
    <s v="ULUĞBEY ORTAOKULU"/>
    <x v="1"/>
    <x v="5"/>
    <s v="ŞANLIURFA"/>
    <s v="CUMHURİYET MAH VATAN CAD ULUĞBEY İLKÖĞRETİM OKULU"/>
    <s v="U/1389425"/>
    <d v="2019-10-31T00:00:00"/>
    <d v="2019-11-29T00:00:00"/>
    <n v="4715.5"/>
    <n v="0"/>
    <s v="Depsaş"/>
    <x v="0"/>
  </r>
  <r>
    <n v="4908226"/>
    <s v="KIRLIK İMAM HATİP ORTAOKULU"/>
    <x v="1"/>
    <x v="5"/>
    <s v="ŞANLIURFA"/>
    <s v="KIRLIK KÖYÜ V.ŞEHİR"/>
    <s v="U/1389424"/>
    <d v="2019-10-31T00:00:00"/>
    <d v="2019-11-29T00:00:00"/>
    <n v="1247"/>
    <n v="0"/>
    <s v="Depsaş"/>
    <x v="0"/>
  </r>
  <r>
    <n v="4908226"/>
    <s v="KIRLIK İMAM HATİP ORTAOKULU"/>
    <x v="1"/>
    <x v="5"/>
    <s v="ŞANLIURFA"/>
    <s v="KIRLIK KÖYÜ V.ŞEHİR"/>
    <s v="U/1354282"/>
    <d v="2019-09-30T00:00:00"/>
    <d v="2019-10-31T00:00:00"/>
    <n v="923.6"/>
    <n v="5.8"/>
    <s v="Depsaş"/>
    <x v="1"/>
  </r>
  <r>
    <n v="4908236"/>
    <s v="SİVEREK TÜRK TELEKOM ANADOLU LİSESİ"/>
    <x v="0"/>
    <x v="0"/>
    <s v="ŞANLIURFA"/>
    <s v="HAYRİYE 65. SK. ÇERMİK YOLU ÜZERİ HAYRİYE MH."/>
    <s v="U/1354284"/>
    <d v="2019-09-30T00:00:00"/>
    <d v="2019-10-31T00:00:00"/>
    <n v="3669.1"/>
    <n v="23.1"/>
    <s v="Depsaş"/>
    <x v="1"/>
  </r>
  <r>
    <n v="4908236"/>
    <s v="SİVEREK TÜRK TELEKOM ANADOLU LİSESİ"/>
    <x v="0"/>
    <x v="0"/>
    <s v="ŞANLIURFA"/>
    <s v="HAYRİYE 65. SK. ÇERMİK YOLU ÜZERİ HAYRİYE MH."/>
    <s v="U/1389423"/>
    <d v="2019-10-31T00:00:00"/>
    <d v="2019-11-29T00:00:00"/>
    <n v="5786.2"/>
    <n v="0"/>
    <s v="Depsaş"/>
    <x v="0"/>
  </r>
  <r>
    <n v="4908240"/>
    <s v="TAHILALANKÖYÜ İLKÖĞRETİM OKULU"/>
    <x v="2"/>
    <x v="8"/>
    <s v="ŞANLIURFA"/>
    <s v="TAHILALAN KÖYÜ HARRAN"/>
    <s v="U/1389421"/>
    <d v="2019-10-31T00:00:00"/>
    <d v="2019-11-29T00:00:00"/>
    <n v="284.10000000000002"/>
    <n v="0"/>
    <s v="Depsaş"/>
    <x v="0"/>
  </r>
  <r>
    <n v="4908240"/>
    <s v="TAHILALANKÖYÜ İLKÖĞRETİM OKULU"/>
    <x v="2"/>
    <x v="8"/>
    <s v="ŞANLIURFA"/>
    <s v="TAHILALAN KÖYÜ HARRAN"/>
    <s v="U/1312279"/>
    <d v="2019-08-31T00:00:00"/>
    <d v="2019-09-30T00:00:00"/>
    <n v="147.30000000000001"/>
    <n v="4.5999999999999996"/>
    <s v="Depsaş"/>
    <x v="1"/>
  </r>
  <r>
    <n v="4908240"/>
    <s v="TAHILALANKÖYÜ İLKÖĞRETİM OKULU"/>
    <x v="2"/>
    <x v="8"/>
    <s v="ŞANLIURFA"/>
    <s v="TAHILALAN KÖYÜ HARRAN"/>
    <s v="U/1354281"/>
    <d v="2019-09-30T00:00:00"/>
    <d v="2019-10-31T00:00:00"/>
    <n v="374.4"/>
    <n v="2.35"/>
    <s v="Depsaş"/>
    <x v="1"/>
  </r>
  <r>
    <n v="4908240"/>
    <s v="TAHILALANKÖYÜ İLKÖĞRETİM OKULU"/>
    <x v="2"/>
    <x v="8"/>
    <s v="ŞANLIURFA"/>
    <s v="TAHILALAN KÖYÜ HARRAN"/>
    <s v="U/1285093"/>
    <d v="2019-07-31T00:00:00"/>
    <d v="2019-08-29T00:00:00"/>
    <n v="160.4"/>
    <n v="10.050000000000001"/>
    <s v="Depsaş"/>
    <x v="1"/>
  </r>
  <r>
    <n v="4908252"/>
    <s v="V.ŞEHİR İMKB İ.O"/>
    <x v="1"/>
    <x v="5"/>
    <s v="ŞANLIURFA"/>
    <s v="CEYLANPINAR. CD. BAHÇELİEVLER MH."/>
    <s v="U/1389413"/>
    <d v="2019-10-31T00:00:00"/>
    <d v="2019-11-29T00:00:00"/>
    <n v="5231.2"/>
    <n v="0"/>
    <s v="Depsaş"/>
    <x v="0"/>
  </r>
  <r>
    <n v="4908252"/>
    <s v="V.ŞEHİR İMKB İ.O"/>
    <x v="1"/>
    <x v="5"/>
    <s v="ŞANLIURFA"/>
    <s v="CEYLANPINAR. CD. BAHÇELİEVLER MH."/>
    <s v="U/1354277"/>
    <d v="2019-09-30T00:00:00"/>
    <d v="2019-10-31T00:00:00"/>
    <n v="5314.4"/>
    <n v="33.450000000000003"/>
    <s v="Depsaş"/>
    <x v="1"/>
  </r>
  <r>
    <n v="4908252"/>
    <s v="V.ŞEHİR İMKB İ.O"/>
    <x v="1"/>
    <x v="5"/>
    <s v="ŞANLIURFA"/>
    <s v="CEYLANPINAR. CD. BAHÇELİEVLER MH."/>
    <s v="U/1312284"/>
    <d v="2019-08-31T00:00:00"/>
    <d v="2019-09-30T00:00:00"/>
    <n v="2571.1999999999998"/>
    <n v="79.900000000000006"/>
    <s v="Depsaş"/>
    <x v="1"/>
  </r>
  <r>
    <n v="4908312"/>
    <s v="BELLITAS KOYU ILKOGRETIM OKULU"/>
    <x v="2"/>
    <x v="8"/>
    <s v="ŞANLIURFA"/>
    <s v="BELLİTAŞ KÖYÜ/HARRAN"/>
    <s v="D/5823596"/>
    <d v="2019-04-11T00:00:00"/>
    <d v="2019-04-30T00:00:00"/>
    <n v="1804.8"/>
    <n v="305.60000000000002"/>
    <s v="Depsaş"/>
    <x v="1"/>
  </r>
  <r>
    <n v="4908312"/>
    <s v="BELLİTAŞ KÖYÜ İLKÖĞRETİM OKULU"/>
    <x v="2"/>
    <x v="8"/>
    <s v="ŞANLIURFA"/>
    <s v="BELLİTAŞ KÖYÜ/HARRAN"/>
    <s v="U/1389402"/>
    <d v="2019-10-31T00:00:00"/>
    <d v="2019-11-29T00:00:00"/>
    <n v="1606.2"/>
    <n v="0"/>
    <s v="Depsaş"/>
    <x v="0"/>
  </r>
  <r>
    <n v="4908312"/>
    <s v="BELLİTAŞ KÖYÜ İLKÖĞRETİM OKULU"/>
    <x v="2"/>
    <x v="8"/>
    <s v="ŞANLIURFA"/>
    <s v="BELLİTAŞ KÖYÜ/HARRAN"/>
    <s v="U/1354259"/>
    <d v="2019-09-30T00:00:00"/>
    <d v="2019-10-31T00:00:00"/>
    <n v="1447.1"/>
    <n v="9.1"/>
    <s v="Depsaş"/>
    <x v="1"/>
  </r>
  <r>
    <n v="4908312"/>
    <s v="BELLİTAŞ KÖYÜ İLKÖĞRETİM OKULU"/>
    <x v="2"/>
    <x v="8"/>
    <s v="ŞANLIURFA"/>
    <s v="BELLİTAŞ KÖYÜ/HARRAN"/>
    <s v="U/1312267"/>
    <d v="2019-08-31T00:00:00"/>
    <d v="2019-09-30T00:00:00"/>
    <n v="492.7"/>
    <n v="15.3"/>
    <s v="Depsaş"/>
    <x v="1"/>
  </r>
  <r>
    <n v="4908312"/>
    <s v="BELLİTAŞ KÖYÜ İLKÖĞRETİM OKULU"/>
    <x v="2"/>
    <x v="8"/>
    <s v="ŞANLIURFA"/>
    <s v="BELLİTAŞ KÖYÜ/HARRAN"/>
    <s v="U/1285068"/>
    <d v="2019-07-31T00:00:00"/>
    <d v="2019-08-29T00:00:00"/>
    <n v="783.6"/>
    <n v="49"/>
    <s v="Depsaş"/>
    <x v="1"/>
  </r>
  <r>
    <n v="4908328"/>
    <s v="ALTINBAŞAK KÖYÜ İLKÖĞRETİM OKULU"/>
    <x v="1"/>
    <x v="1"/>
    <s v="ŞANLIURFA"/>
    <s v="ALTINBAŞAK KÖYÜ Ş.URFA"/>
    <s v="U/1389385"/>
    <d v="2019-10-31T00:00:00"/>
    <d v="2019-11-29T00:00:00"/>
    <n v="566.79999999999995"/>
    <n v="0"/>
    <s v="Depsaş"/>
    <x v="0"/>
  </r>
  <r>
    <n v="4908335"/>
    <s v="HÜRRİYET İLKOKULU"/>
    <x v="1"/>
    <x v="5"/>
    <s v="ŞANLIURFA"/>
    <s v="HÜRRİYET MAH V.ŞEHİR"/>
    <s v="U/1312262"/>
    <d v="2019-08-31T00:00:00"/>
    <d v="2019-09-30T00:00:00"/>
    <n v="1059.5999999999999"/>
    <n v="32.950000000000003"/>
    <s v="Depsaş"/>
    <x v="1"/>
  </r>
  <r>
    <n v="4908335"/>
    <s v="HÜRRİYET İLKOKULU"/>
    <x v="1"/>
    <x v="5"/>
    <s v="ŞANLIURFA"/>
    <s v="HÜRRİYET MAH V.ŞEHİR"/>
    <s v="U/1389392"/>
    <d v="2019-10-31T00:00:00"/>
    <d v="2019-11-29T00:00:00"/>
    <n v="1771.4"/>
    <n v="0"/>
    <s v="Depsaş"/>
    <x v="0"/>
  </r>
  <r>
    <n v="4908335"/>
    <s v="HÜRRİYET İLKOKULU"/>
    <x v="1"/>
    <x v="5"/>
    <s v="ŞANLIURFA"/>
    <s v="HÜRRİYET MAH V.ŞEHİR"/>
    <s v="U/1354250"/>
    <d v="2019-09-30T00:00:00"/>
    <d v="2019-10-31T00:00:00"/>
    <n v="1982.5"/>
    <n v="12.5"/>
    <s v="Depsaş"/>
    <x v="1"/>
  </r>
  <r>
    <n v="4908378"/>
    <s v="BİLEKLİ İLKÖĞRETİM OKULU"/>
    <x v="1"/>
    <x v="10"/>
    <s v="ŞANLIURFA"/>
    <s v="BİLEKLİ KÖYÜ BİRECİK"/>
    <s v="U/1389382"/>
    <d v="2019-10-31T00:00:00"/>
    <d v="2019-11-29T00:00:00"/>
    <n v="437"/>
    <n v="0"/>
    <s v="Depsaş"/>
    <x v="0"/>
  </r>
  <r>
    <n v="4908379"/>
    <s v="DERGİLİ İLKÖĞRETİM OKULU"/>
    <x v="1"/>
    <x v="9"/>
    <s v="ŞANLIURFA"/>
    <s v="DERGİLİ KÖYÜ HALFETİ"/>
    <s v="U/1312245"/>
    <d v="2019-08-31T00:00:00"/>
    <d v="2019-09-30T00:00:00"/>
    <n v="405.6"/>
    <n v="12.6"/>
    <s v="Depsaş"/>
    <x v="1"/>
  </r>
  <r>
    <n v="4908379"/>
    <s v="DERGİLİ İLKÖĞRETİM OKULU"/>
    <x v="1"/>
    <x v="9"/>
    <s v="ŞANLIURFA"/>
    <s v="DERGİLİ KÖYÜ HALFETİ"/>
    <s v="U/1354244"/>
    <d v="2019-09-30T00:00:00"/>
    <d v="2019-10-31T00:00:00"/>
    <n v="493.1"/>
    <n v="3.1"/>
    <s v="Depsaş"/>
    <x v="1"/>
  </r>
  <r>
    <n v="4908379"/>
    <s v="DERGİLİ İLKÖĞRETİM OKULU"/>
    <x v="1"/>
    <x v="9"/>
    <s v="ŞANLIURFA"/>
    <s v="DERGİLİ KÖYÜ HALFETİ"/>
    <s v="U/1389381"/>
    <d v="2019-10-31T00:00:00"/>
    <d v="2019-11-29T00:00:00"/>
    <n v="475.7"/>
    <n v="0"/>
    <s v="Depsaş"/>
    <x v="0"/>
  </r>
  <r>
    <n v="4908379"/>
    <s v="DERGİLİ İLKÖĞRETİM OKULU"/>
    <x v="1"/>
    <x v="9"/>
    <s v="ŞANLIURFA"/>
    <s v="DERGİLİ KÖYÜ HALFETİ"/>
    <s v="U/1029263"/>
    <d v="2018-11-30T00:00:00"/>
    <d v="2018-12-31T00:00:00"/>
    <n v="1151.8"/>
    <n v="303.75"/>
    <s v="Depsaş"/>
    <x v="1"/>
  </r>
  <r>
    <n v="4908379"/>
    <s v="DERGİLİ İLKÖĞRETİM OKULU"/>
    <x v="1"/>
    <x v="9"/>
    <s v="ŞANLIURFA"/>
    <s v="DERGİLİ KÖYÜ HALFETİ"/>
    <s v="U/1057781"/>
    <d v="2018-12-31T00:00:00"/>
    <d v="2019-01-31T00:00:00"/>
    <n v="1398.5"/>
    <n v="334.7"/>
    <s v="Depsaş"/>
    <x v="1"/>
  </r>
  <r>
    <n v="4908379"/>
    <s v="DERGİLİ İLKÖĞRETİM OKULU"/>
    <x v="1"/>
    <x v="9"/>
    <s v="ŞANLIURFA"/>
    <s v="DERGİLİ KÖYÜ HALFETİ"/>
    <s v="U/417924"/>
    <d v="2017-01-20T00:00:00"/>
    <d v="2017-02-06T00:00:00"/>
    <n v="50"/>
    <n v="33.65"/>
    <s v="Depsaş"/>
    <x v="1"/>
  </r>
  <r>
    <n v="4908380"/>
    <s v="PINAR İLKÖĞRETİM OKULU"/>
    <x v="1"/>
    <x v="6"/>
    <s v="ŞANLIURFA"/>
    <s v="PINAR SK. KIRMIZIPINAR MH."/>
    <s v="U/1113876"/>
    <d v="2019-02-28T00:00:00"/>
    <d v="2019-03-29T00:00:00"/>
    <n v="2655.8"/>
    <n v="516.54999999999995"/>
    <s v="Depsaş"/>
    <x v="1"/>
  </r>
  <r>
    <n v="4908380"/>
    <s v="PINAR İLKÖĞRETİM OKULU"/>
    <x v="1"/>
    <x v="6"/>
    <s v="ŞANLIURFA"/>
    <s v="PINAR SK. KIRMIZIPINAR MH."/>
    <s v="U/1312258"/>
    <d v="2019-08-31T00:00:00"/>
    <d v="2019-09-30T00:00:00"/>
    <n v="1025.8"/>
    <n v="31.9"/>
    <s v="Depsaş"/>
    <x v="1"/>
  </r>
  <r>
    <n v="4908380"/>
    <s v="PINAR İLKÖĞRETİM OKULU"/>
    <x v="1"/>
    <x v="6"/>
    <s v="ŞANLIURFA"/>
    <s v="PINAR SK. KIRMIZIPINAR MH."/>
    <s v="U/1389380"/>
    <d v="2019-10-31T00:00:00"/>
    <d v="2019-11-29T00:00:00"/>
    <n v="1624.9"/>
    <n v="0"/>
    <s v="Depsaş"/>
    <x v="0"/>
  </r>
  <r>
    <n v="4908380"/>
    <s v="PINAR İLKÖĞRETİM OKULU"/>
    <x v="1"/>
    <x v="6"/>
    <s v="ŞANLIURFA"/>
    <s v="PINAR SK. KIRMIZIPINAR MH."/>
    <s v="U/1261411"/>
    <d v="2019-06-30T00:00:00"/>
    <d v="2019-07-31T00:00:00"/>
    <n v="1392.8"/>
    <n v="126.8"/>
    <s v="Depsaş"/>
    <x v="1"/>
  </r>
  <r>
    <n v="4908380"/>
    <s v="PINAR İLKÖĞRETİM OKULU"/>
    <x v="1"/>
    <x v="6"/>
    <s v="ŞANLIURFA"/>
    <s v="PINAR SK. KIRMIZIPINAR MH."/>
    <s v="U/1178866"/>
    <d v="2019-04-30T00:00:00"/>
    <d v="2019-05-31T00:00:00"/>
    <n v="1951.1"/>
    <n v="282.8"/>
    <s v="Depsaş"/>
    <x v="1"/>
  </r>
  <r>
    <n v="4908380"/>
    <s v="PINAR İLKÖĞRETİM OKULU"/>
    <x v="1"/>
    <x v="6"/>
    <s v="ŞANLIURFA"/>
    <s v="PINAR SK. KIRMIZIPINAR MH."/>
    <s v="U/1285052"/>
    <d v="2019-07-31T00:00:00"/>
    <d v="2019-08-29T00:00:00"/>
    <n v="1071.3"/>
    <n v="67"/>
    <s v="Depsaş"/>
    <x v="1"/>
  </r>
  <r>
    <n v="4908380"/>
    <s v="PINAR İLKÖĞRETİM OKULU"/>
    <x v="1"/>
    <x v="6"/>
    <s v="ŞANLIURFA"/>
    <s v="PINAR SK. KIRMIZIPINAR MH."/>
    <s v="U/1354241"/>
    <d v="2019-09-30T00:00:00"/>
    <d v="2019-10-31T00:00:00"/>
    <n v="1559.7"/>
    <n v="9.8000000000000007"/>
    <s v="Depsaş"/>
    <x v="1"/>
  </r>
  <r>
    <n v="4908380"/>
    <s v="PINAR İLKÖĞRETİM OKULU"/>
    <x v="1"/>
    <x v="6"/>
    <s v="ŞANLIURFA"/>
    <s v="PINAR SK. KIRMIZIPINAR MH."/>
    <s v="D/5249150"/>
    <d v="2018-08-31T00:00:00"/>
    <d v="2018-09-17T00:00:00"/>
    <n v="38.299999999999997"/>
    <n v="13.25"/>
    <s v="Depsaş"/>
    <x v="1"/>
  </r>
  <r>
    <n v="4908380"/>
    <s v="PINAR İLKÖĞRETİM OKULU"/>
    <x v="1"/>
    <x v="6"/>
    <s v="ŞANLIURFA"/>
    <s v="PINAR SK. KIRMIZIPINAR MH."/>
    <s v="U/1057780"/>
    <d v="2018-12-31T00:00:00"/>
    <d v="2019-01-31T00:00:00"/>
    <n v="2755"/>
    <n v="659.4"/>
    <s v="Depsaş"/>
    <x v="1"/>
  </r>
  <r>
    <n v="4908385"/>
    <s v="BELEDİYE İLKÖĞRETİM OKULU"/>
    <x v="1"/>
    <x v="1"/>
    <s v="ŞANLIURFA"/>
    <s v="DEVTEŞTİ MH.2169.SK"/>
    <s v="U/1354240"/>
    <d v="2019-09-30T00:00:00"/>
    <d v="2019-10-31T00:00:00"/>
    <n v="5916.8"/>
    <n v="37.25"/>
    <s v="Depsaş"/>
    <x v="1"/>
  </r>
  <r>
    <n v="4908385"/>
    <s v="BELEDİYE İLKÖĞRETİM OKULU"/>
    <x v="1"/>
    <x v="1"/>
    <s v="ŞANLIURFA"/>
    <s v="DEVTEŞTİ MH.2169.SK"/>
    <s v="D/6303315"/>
    <d v="2019-10-31T00:00:00"/>
    <d v="2019-11-29T00:00:00"/>
    <n v="5390.8"/>
    <n v="0"/>
    <s v="Depsaş"/>
    <x v="0"/>
  </r>
  <r>
    <n v="4908412"/>
    <s v="ŞEHİT TANJU SAKARYA ANADOLU LİSESİ"/>
    <x v="0"/>
    <x v="1"/>
    <s v="ŞANLIURFA"/>
    <s v="335 SK. NO:1 ABDULKADİR GÖNCÜ A.LİSESİ ERTUĞRUL GAZİ MH."/>
    <s v="U/1402609"/>
    <d v="2019-10-31T00:00:00"/>
    <d v="2019-11-29T00:00:00"/>
    <n v="12258.5"/>
    <n v="0"/>
    <s v="Depsaş"/>
    <x v="0"/>
  </r>
  <r>
    <n v="4908412"/>
    <s v="ŞEHİT TANJU SAKARYA ANADOLU LİSESİ"/>
    <x v="0"/>
    <x v="1"/>
    <s v="ŞANLIURFA"/>
    <s v="335 SK. NO:1 ABDULKADİR GÖNCÜ A.LİSESİ ERTUĞRUL GAZİ MH."/>
    <s v="U/1362568"/>
    <d v="2019-09-30T00:00:00"/>
    <d v="2019-10-31T00:00:00"/>
    <n v="10663.1"/>
    <n v="67.099999999999994"/>
    <s v="Depsaş"/>
    <x v="1"/>
  </r>
  <r>
    <n v="4908412"/>
    <s v="ŞEHİT TANJU SAKARYA ANADOLU LİSESİ"/>
    <x v="0"/>
    <x v="1"/>
    <s v="ŞANLIURFA"/>
    <s v="335 SK. NO:1 ABDULKADİR GÖNCÜ A.LİSESİ ERTUĞRUL GAZİ MH."/>
    <s v="U/1330457"/>
    <d v="2019-08-31T00:00:00"/>
    <d v="2019-09-30T00:00:00"/>
    <n v="4485.1000000000004"/>
    <n v="139.35"/>
    <s v="Depsaş"/>
    <x v="1"/>
  </r>
  <r>
    <n v="4908426"/>
    <s v="KARAALİ İLKÖĞRETİM OKULU"/>
    <x v="1"/>
    <x v="1"/>
    <s v="ŞANLIURFA"/>
    <s v="AÇMALI MH."/>
    <s v="U/1389362"/>
    <d v="2019-10-31T00:00:00"/>
    <d v="2019-11-29T00:00:00"/>
    <n v="1655.2"/>
    <n v="0"/>
    <s v="Depsaş"/>
    <x v="0"/>
  </r>
  <r>
    <n v="4908430"/>
    <s v="TAŞKINLAR MEHMETCİK İÖO"/>
    <x v="1"/>
    <x v="3"/>
    <s v="ŞANLIURFA"/>
    <s v="TAŞKINLAR SK. TAŞKINLAR MH."/>
    <s v="U/1389360"/>
    <d v="2019-10-31T00:00:00"/>
    <d v="2019-11-29T00:00:00"/>
    <n v="919.5"/>
    <n v="0"/>
    <s v="Depsaş"/>
    <x v="0"/>
  </r>
  <r>
    <n v="4908430"/>
    <s v="TAŞKINLAR MEHMETCİK İÖO"/>
    <x v="1"/>
    <x v="3"/>
    <s v="ŞANLIURFA"/>
    <s v="TAŞKINLAR SK. TAŞKINLAR MH."/>
    <s v="U/1362567"/>
    <d v="2019-09-30T00:00:00"/>
    <d v="2019-10-31T00:00:00"/>
    <n v="854.1"/>
    <n v="5.4"/>
    <s v="Depsaş"/>
    <x v="1"/>
  </r>
  <r>
    <n v="4908453"/>
    <s v="KONURTEPE ORTAOKULU"/>
    <x v="1"/>
    <x v="0"/>
    <s v="ŞANLIURFA"/>
    <s v="KONURTEPE KÖYÜ SİVEREK"/>
    <s v="U/1389358"/>
    <d v="2019-10-31T00:00:00"/>
    <d v="2019-11-29T00:00:00"/>
    <n v="472.7"/>
    <n v="0"/>
    <s v="Depsaş"/>
    <x v="0"/>
  </r>
  <r>
    <n v="4908453"/>
    <s v="KONURTEPE ORTAOKULU"/>
    <x v="1"/>
    <x v="0"/>
    <s v="ŞANLIURFA"/>
    <s v="KONURTEPE KÖYÜ SİVEREK"/>
    <s v="U/1362566"/>
    <d v="2019-09-30T00:00:00"/>
    <d v="2019-10-31T00:00:00"/>
    <n v="343"/>
    <n v="2.15"/>
    <s v="Depsaş"/>
    <x v="1"/>
  </r>
  <r>
    <n v="4908460"/>
    <s v="EKİNCİLER İLKÖĞRETİM OKULU"/>
    <x v="1"/>
    <x v="5"/>
    <s v="ŞANLIURFA"/>
    <s v="EKİNCİLER KÖYÜ V.ŞEHİR"/>
    <s v="U/1354220"/>
    <d v="2019-09-30T00:00:00"/>
    <d v="2019-10-31T00:00:00"/>
    <n v="2343.3000000000002"/>
    <n v="14.75"/>
    <s v="Depsaş"/>
    <x v="1"/>
  </r>
  <r>
    <n v="4908460"/>
    <s v="EKİNCİLER İLKÖĞRETİM OKULU"/>
    <x v="1"/>
    <x v="5"/>
    <s v="ŞANLIURFA"/>
    <s v="EKİNCİLER KÖYÜ V.ŞEHİR"/>
    <s v="U/1389363"/>
    <d v="2019-10-31T00:00:00"/>
    <d v="2019-11-29T00:00:00"/>
    <n v="1812.6"/>
    <n v="0"/>
    <s v="Depsaş"/>
    <x v="0"/>
  </r>
  <r>
    <n v="4908570"/>
    <s v="SÜLEYMAN ŞAH İLKOKULU"/>
    <x v="1"/>
    <x v="1"/>
    <s v="ŞANLIURFA"/>
    <s v="ŞAİRNABİ MAH Ş.URFA"/>
    <s v="U/1354219"/>
    <d v="2019-09-30T00:00:00"/>
    <d v="2019-10-31T00:00:00"/>
    <n v="5350.5"/>
    <n v="33.65"/>
    <s v="Depsaş"/>
    <x v="1"/>
  </r>
  <r>
    <n v="4908570"/>
    <s v="SÜLEYMAN ŞAH İLKOKULU"/>
    <x v="1"/>
    <x v="1"/>
    <s v="ŞANLIURFA"/>
    <s v="ŞAİRNABİ MAH Ş.URFA"/>
    <s v="U/1389349"/>
    <d v="2019-10-31T00:00:00"/>
    <d v="2019-11-29T00:00:00"/>
    <n v="4844.7"/>
    <n v="0"/>
    <s v="Depsaş"/>
    <x v="0"/>
  </r>
  <r>
    <n v="4908570"/>
    <s v="SÜLEYMAN ŞAH İLKOKULU"/>
    <x v="1"/>
    <x v="1"/>
    <s v="ŞANLIURFA"/>
    <s v="ŞAİRNABİ MAH Ş.URFA"/>
    <s v="U/1312216"/>
    <d v="2019-08-31T00:00:00"/>
    <d v="2019-09-30T00:00:00"/>
    <n v="2032.1"/>
    <n v="63.15"/>
    <s v="Depsaş"/>
    <x v="1"/>
  </r>
  <r>
    <n v="4908590"/>
    <s v="GAP KIZ TEKNİK VE MESLEK LİSESİ"/>
    <x v="0"/>
    <x v="4"/>
    <s v="ŞANLIURFA"/>
    <s v="AKABE MH."/>
    <s v="U/1389353"/>
    <d v="2019-10-31T00:00:00"/>
    <d v="2019-11-29T00:00:00"/>
    <n v="5376.5"/>
    <n v="0"/>
    <s v="Depsaş"/>
    <x v="0"/>
  </r>
  <r>
    <n v="4908590"/>
    <s v="GAP KIZ TEKNİK VE MESLEK LİSESİ"/>
    <x v="0"/>
    <x v="4"/>
    <s v="ŞANLIURFA"/>
    <s v="AKABE MH."/>
    <s v="U/1312225"/>
    <d v="2019-08-31T00:00:00"/>
    <d v="2019-09-30T00:00:00"/>
    <n v="1863.3"/>
    <n v="57.9"/>
    <s v="Depsaş"/>
    <x v="1"/>
  </r>
  <r>
    <n v="4908590"/>
    <s v="GAP KIZ TEKNİK VE MESLEK LİSESİ"/>
    <x v="0"/>
    <x v="4"/>
    <s v="ŞANLIURFA"/>
    <s v="AKABE MH."/>
    <s v="U/1354217"/>
    <d v="2019-09-30T00:00:00"/>
    <d v="2019-10-31T00:00:00"/>
    <n v="4399"/>
    <n v="27.7"/>
    <s v="Depsaş"/>
    <x v="1"/>
  </r>
  <r>
    <n v="4908633"/>
    <s v="BY.TAŞLICA KÖYÜ İLKÖĞRETİM OKULU"/>
    <x v="2"/>
    <x v="8"/>
    <s v="ŞANLIURFA"/>
    <s v="BY.TAŞLICA KÖYÜ HARRAN"/>
    <s v="U/1389351"/>
    <d v="2019-10-31T00:00:00"/>
    <d v="2019-11-29T00:00:00"/>
    <n v="4272.3999999999996"/>
    <n v="0"/>
    <s v="Depsaş"/>
    <x v="0"/>
  </r>
  <r>
    <n v="4908633"/>
    <s v="BY.TAŞLICA KÖYÜ İLKÖĞRETİM OKULU"/>
    <x v="2"/>
    <x v="8"/>
    <s v="ŞANLIURFA"/>
    <s v="BY.TAŞLICA KÖYÜ HARRAN"/>
    <s v="U/1312227"/>
    <d v="2019-08-31T00:00:00"/>
    <d v="2019-09-30T00:00:00"/>
    <n v="1300"/>
    <n v="40.4"/>
    <s v="Depsaş"/>
    <x v="1"/>
  </r>
  <r>
    <n v="4908633"/>
    <s v="BY.TAŞLICA KÖYÜ İLKÖĞRETİM OKULU"/>
    <x v="2"/>
    <x v="8"/>
    <s v="ŞANLIURFA"/>
    <s v="BY.TAŞLICA KÖYÜ HARRAN"/>
    <s v="U/1351473"/>
    <d v="2019-09-30T00:00:00"/>
    <d v="2019-10-31T00:00:00"/>
    <n v="3825.1"/>
    <n v="24.05"/>
    <s v="Depsaş"/>
    <x v="1"/>
  </r>
  <r>
    <n v="4908633"/>
    <s v="BY.TAŞLICA KÖYÜ İLKÖĞRETİM OKULU"/>
    <x v="2"/>
    <x v="8"/>
    <s v="ŞANLIURFA"/>
    <s v="BY.TAŞLICA KÖYÜ HARRAN"/>
    <s v="U/1285024"/>
    <d v="2019-07-31T00:00:00"/>
    <d v="2019-08-29T00:00:00"/>
    <n v="1693.8"/>
    <n v="105.95"/>
    <s v="Depsaş"/>
    <x v="1"/>
  </r>
  <r>
    <n v="4908634"/>
    <s v="AKBİLEK KÖYÜ İLKÖĞRETİM OKULU"/>
    <x v="1"/>
    <x v="3"/>
    <s v="ŞANLIURFA"/>
    <s v="AKBİLEK SK. AKBİLEK MH."/>
    <s v="U/1351465"/>
    <d v="2019-09-30T00:00:00"/>
    <d v="2019-10-31T00:00:00"/>
    <n v="484.4"/>
    <n v="3.05"/>
    <s v="Depsaş"/>
    <x v="1"/>
  </r>
  <r>
    <n v="4908634"/>
    <s v="AKBİLEK KÖYÜ İLKÖĞRETİM OKULU"/>
    <x v="1"/>
    <x v="3"/>
    <s v="ŞANLIURFA"/>
    <s v="AKBİLEK SK. AKBİLEK MH."/>
    <s v="U/1389346"/>
    <d v="2019-10-31T00:00:00"/>
    <d v="2019-11-29T00:00:00"/>
    <n v="578.4"/>
    <n v="0"/>
    <s v="Depsaş"/>
    <x v="0"/>
  </r>
  <r>
    <n v="4908658"/>
    <s v="TOKLU İMAM HATİP ORTAOKULU"/>
    <x v="1"/>
    <x v="5"/>
    <s v="ŞANLIURFA"/>
    <s v="TOKLU KÖYÜ V.ŞEHİR"/>
    <s v="U/1132024"/>
    <d v="2019-02-28T00:00:00"/>
    <d v="2019-03-29T00:00:00"/>
    <n v="1861.8"/>
    <n v="362.15"/>
    <s v="Depsaş"/>
    <x v="1"/>
  </r>
  <r>
    <n v="4908658"/>
    <s v="TOKLU.İ.O"/>
    <x v="1"/>
    <x v="5"/>
    <s v="ŞANLIURFA"/>
    <s v="TOKLU KÖYÜ V.ŞEHİR"/>
    <s v="U/1001525"/>
    <d v="2018-10-31T00:00:00"/>
    <d v="2018-11-19T00:00:00"/>
    <n v="540"/>
    <n v="160.25"/>
    <s v="Depsaş"/>
    <x v="1"/>
  </r>
  <r>
    <n v="4908658"/>
    <s v="TOKLU İMAM HATİP ORTAOKULU"/>
    <x v="1"/>
    <x v="5"/>
    <s v="ŞANLIURFA"/>
    <s v="TOKLU KÖYÜ V.ŞEHİR"/>
    <s v="U/1261374"/>
    <d v="2019-06-30T00:00:00"/>
    <d v="2019-07-31T00:00:00"/>
    <n v="376.8"/>
    <n v="34.299999999999997"/>
    <s v="Depsaş"/>
    <x v="1"/>
  </r>
  <r>
    <n v="4908658"/>
    <s v="TOKLU.İ.O"/>
    <x v="1"/>
    <x v="5"/>
    <s v="ŞANLIURFA"/>
    <s v="TOKLU KÖYÜ V.ŞEHİR"/>
    <s v="U/948360"/>
    <d v="2018-08-28T00:00:00"/>
    <d v="2018-09-21T00:00:00"/>
    <n v="281.89999999999998"/>
    <n v="96.75"/>
    <s v="Depsaş"/>
    <x v="1"/>
  </r>
  <r>
    <n v="4908658"/>
    <s v="TOKLU İMAM HATİP ORTAOKULU"/>
    <x v="1"/>
    <x v="5"/>
    <s v="ŞANLIURFA"/>
    <s v="TOKLU KÖYÜ V.ŞEHİR"/>
    <s v="D/6221383"/>
    <d v="2019-09-25T00:00:00"/>
    <d v="2019-10-31T00:00:00"/>
    <n v="593"/>
    <n v="3.75"/>
    <s v="Depsaş"/>
    <x v="1"/>
  </r>
  <r>
    <n v="4908658"/>
    <s v="TOKLU İMAM HATİP ORTAOKULU"/>
    <x v="1"/>
    <x v="5"/>
    <s v="ŞANLIURFA"/>
    <s v="TOKLU KÖYÜ V.ŞEHİR"/>
    <s v="U/1085165"/>
    <d v="2019-01-31T00:00:00"/>
    <d v="2019-02-28T00:00:00"/>
    <n v="1469"/>
    <n v="319.25"/>
    <s v="Depsaş"/>
    <x v="1"/>
  </r>
  <r>
    <n v="4908658"/>
    <s v="TOKLU İMAM HATİP ORTAOKULU"/>
    <x v="1"/>
    <x v="5"/>
    <s v="ŞANLIURFA"/>
    <s v="TOKLU KÖYÜ V.ŞEHİR"/>
    <s v="U/1389343"/>
    <d v="2019-10-31T00:00:00"/>
    <d v="2019-11-29T00:00:00"/>
    <n v="834.8"/>
    <n v="0"/>
    <s v="Depsaş"/>
    <x v="0"/>
  </r>
  <r>
    <n v="4908658"/>
    <s v="TOKLU.İ.O"/>
    <x v="1"/>
    <x v="5"/>
    <s v="ŞANLIURFA"/>
    <s v="TOKLU KÖYÜ V.ŞEHİR"/>
    <s v="U/1029153"/>
    <d v="2018-11-30T00:00:00"/>
    <d v="2018-12-31T00:00:00"/>
    <n v="1693.6"/>
    <n v="446.65"/>
    <s v="Depsaş"/>
    <x v="1"/>
  </r>
  <r>
    <n v="4908658"/>
    <s v="TOKLU İMAM HATİP ORTAOKULU"/>
    <x v="1"/>
    <x v="5"/>
    <s v="ŞANLIURFA"/>
    <s v="TOKLU KÖYÜ V.ŞEHİR"/>
    <s v="U/1179229"/>
    <d v="2019-04-30T00:00:00"/>
    <d v="2019-05-31T00:00:00"/>
    <n v="1045.4000000000001"/>
    <n v="151.5"/>
    <s v="Depsaş"/>
    <x v="1"/>
  </r>
  <r>
    <n v="4908658"/>
    <s v="TOKLU.İ.O"/>
    <x v="1"/>
    <x v="5"/>
    <s v="ŞANLIURFA"/>
    <s v="TOKLU KÖYÜ V.ŞEHİR"/>
    <s v="U/882100"/>
    <d v="2018-06-30T00:00:00"/>
    <d v="2018-07-17T00:00:00"/>
    <n v="469"/>
    <n v="179.75"/>
    <s v="Depsaş"/>
    <x v="1"/>
  </r>
  <r>
    <n v="4908658"/>
    <s v="TOKLU İMAM HATİP ORTAOKULU"/>
    <x v="1"/>
    <x v="5"/>
    <s v="ŞANLIURFA"/>
    <s v="TOKLU KÖYÜ V.ŞEHİR"/>
    <s v="U/1285017"/>
    <d v="2019-07-31T00:00:00"/>
    <d v="2019-08-29T00:00:00"/>
    <n v="287"/>
    <n v="17.95"/>
    <s v="Depsaş"/>
    <x v="1"/>
  </r>
  <r>
    <n v="4908658"/>
    <s v="TOKLU İMAM HATİP ORTAOKULU"/>
    <x v="1"/>
    <x v="5"/>
    <s v="ŞANLIURFA"/>
    <s v="TOKLU KÖYÜ V.ŞEHİR"/>
    <s v="U/1057737"/>
    <d v="2018-12-31T00:00:00"/>
    <d v="2019-01-31T00:00:00"/>
    <n v="2344"/>
    <n v="561"/>
    <s v="Depsaş"/>
    <x v="1"/>
  </r>
  <r>
    <n v="4908658"/>
    <s v="TOKLU.İ.O"/>
    <x v="1"/>
    <x v="5"/>
    <s v="ŞANLIURFA"/>
    <s v="TOKLU KÖYÜ V.ŞEHİR"/>
    <s v="D/5247862"/>
    <d v="2018-08-31T00:00:00"/>
    <d v="2018-09-17T00:00:00"/>
    <n v="14.1"/>
    <n v="4.9000000000000004"/>
    <s v="Depsaş"/>
    <x v="1"/>
  </r>
  <r>
    <n v="4908658"/>
    <s v="TOKLU İMAM HATİP ORTAOKULU"/>
    <x v="1"/>
    <x v="5"/>
    <s v="ŞANLIURFA"/>
    <s v="TOKLU KÖYÜ V.ŞEHİR"/>
    <s v="U/1148397"/>
    <d v="2019-03-31T00:00:00"/>
    <d v="2019-04-30T00:00:00"/>
    <n v="1840.2"/>
    <n v="311.60000000000002"/>
    <s v="Depsaş"/>
    <x v="1"/>
  </r>
  <r>
    <n v="4908658"/>
    <s v="TOKLU.İ.O"/>
    <x v="1"/>
    <x v="5"/>
    <s v="ŞANLIURFA"/>
    <s v="TOKLU KÖYÜ V.ŞEHİR"/>
    <s v="U/974450"/>
    <d v="2018-09-30T00:00:00"/>
    <d v="2018-11-01T00:00:00"/>
    <n v="322.39999999999998"/>
    <n v="100.25"/>
    <s v="Depsaş"/>
    <x v="1"/>
  </r>
  <r>
    <n v="4908658"/>
    <s v="TOKLU İMAM HATİP ORTAOKULU"/>
    <x v="1"/>
    <x v="5"/>
    <s v="ŞANLIURFA"/>
    <s v="TOKLU KÖYÜ V.ŞEHİR"/>
    <s v="D/6149229"/>
    <d v="2019-08-31T00:00:00"/>
    <d v="2019-09-30T00:00:00"/>
    <n v="133.1"/>
    <n v="4.1500000000000004"/>
    <s v="Depsaş"/>
    <x v="1"/>
  </r>
  <r>
    <n v="4908658"/>
    <s v="TOKLU İMAM HATİP ORTAOKULU"/>
    <x v="1"/>
    <x v="5"/>
    <s v="ŞANLIURFA"/>
    <s v="TOKLU KÖYÜ V.ŞEHİR"/>
    <s v="U/1229100"/>
    <d v="2019-05-31T00:00:00"/>
    <d v="2019-06-28T00:00:00"/>
    <n v="431"/>
    <n v="53"/>
    <s v="Depsaş"/>
    <x v="1"/>
  </r>
  <r>
    <n v="4908659"/>
    <s v="GÖGEÇ İLKÖĞRETİM OKULU"/>
    <x v="2"/>
    <x v="8"/>
    <s v="ŞANLIURFA"/>
    <s v="GÖGEÇ KÖYÜ HARRAN"/>
    <s v="D/6077624"/>
    <d v="2019-07-31T00:00:00"/>
    <d v="2019-08-29T00:00:00"/>
    <n v="118.1"/>
    <n v="7.4"/>
    <s v="Depsaş"/>
    <x v="1"/>
  </r>
  <r>
    <n v="4908659"/>
    <s v="GÖGEÇ İLKÖĞRETİM OKULU"/>
    <x v="2"/>
    <x v="8"/>
    <s v="ŞANLIURFA"/>
    <s v="GÖGEÇ KÖYÜ HARRAN"/>
    <s v="U/1389347"/>
    <d v="2019-10-31T00:00:00"/>
    <d v="2019-11-29T00:00:00"/>
    <n v="299.5"/>
    <n v="0"/>
    <s v="Depsaş"/>
    <x v="0"/>
  </r>
  <r>
    <n v="4908659"/>
    <s v="GÖGEÇ İLKÖĞRETİM OKULU"/>
    <x v="2"/>
    <x v="8"/>
    <s v="ŞANLIURFA"/>
    <s v="GÖGEÇ KÖYÜ HARRAN"/>
    <s v="U/1351471"/>
    <d v="2019-09-30T00:00:00"/>
    <d v="2019-10-31T00:00:00"/>
    <n v="301.89999999999998"/>
    <n v="1.9"/>
    <s v="Depsaş"/>
    <x v="1"/>
  </r>
  <r>
    <n v="4908659"/>
    <s v="GÖGEÇ İLKÖĞRETİM OKULU"/>
    <x v="2"/>
    <x v="8"/>
    <s v="ŞANLIURFA"/>
    <s v="GÖGEÇ KÖYÜ HARRAN"/>
    <s v="D/6145423"/>
    <d v="2019-08-31T00:00:00"/>
    <d v="2019-09-30T00:00:00"/>
    <n v="154.6"/>
    <n v="4.8"/>
    <s v="Depsaş"/>
    <x v="1"/>
  </r>
  <r>
    <n v="4908681"/>
    <s v="DOLAŞ İLKÖĞRETİM OKULU"/>
    <x v="1"/>
    <x v="12"/>
    <s v="ŞANLIURFA"/>
    <s v="DOLAŞ KÖYÜ SURUÇ"/>
    <s v="U/1389342"/>
    <d v="2019-10-31T00:00:00"/>
    <d v="2019-11-29T00:00:00"/>
    <n v="892"/>
    <n v="0"/>
    <s v="Depsaş"/>
    <x v="0"/>
  </r>
  <r>
    <n v="4908681"/>
    <s v="DOLAŞ İLKÖĞRETİM OKULU"/>
    <x v="1"/>
    <x v="12"/>
    <s v="ŞANLIURFA"/>
    <s v="DOLAŞ KÖYÜ SURUÇ"/>
    <s v="U/1312208"/>
    <d v="2019-08-31T00:00:00"/>
    <d v="2019-09-30T00:00:00"/>
    <n v="461.4"/>
    <n v="14.35"/>
    <s v="Depsaş"/>
    <x v="1"/>
  </r>
  <r>
    <n v="4908681"/>
    <s v="DOLAŞ İLKÖĞRETİM OKULU"/>
    <x v="1"/>
    <x v="12"/>
    <s v="ŞANLIURFA"/>
    <s v="DOLAŞ KÖYÜ SURUÇ"/>
    <s v="U/1351461"/>
    <d v="2019-09-30T00:00:00"/>
    <d v="2019-10-31T00:00:00"/>
    <n v="1016.4"/>
    <n v="6.4"/>
    <s v="Depsaş"/>
    <x v="1"/>
  </r>
  <r>
    <n v="4908684"/>
    <s v="ÜNLÜ İLKÖĞTETİM OKULU"/>
    <x v="2"/>
    <x v="8"/>
    <s v="ŞANLIURFA"/>
    <s v="ÜNLÜ KÖYÜ HARRAN"/>
    <s v="U/1130646"/>
    <d v="2019-02-28T00:00:00"/>
    <d v="2019-03-29T00:00:00"/>
    <n v="2458.9"/>
    <n v="478.25"/>
    <s v="Depsaş"/>
    <x v="1"/>
  </r>
  <r>
    <n v="4908684"/>
    <s v="ÜNLÜ İLKÖĞTETİM OKULU"/>
    <x v="2"/>
    <x v="8"/>
    <s v="ŞANLIURFA"/>
    <s v="ÜNLÜ KÖYÜ HARRAN"/>
    <s v="U/1389341"/>
    <d v="2019-10-31T00:00:00"/>
    <d v="2019-11-29T00:00:00"/>
    <n v="1760.5"/>
    <n v="0"/>
    <s v="Depsaş"/>
    <x v="0"/>
  </r>
  <r>
    <n v="4908684"/>
    <s v="ÜNLÜ İLKÖĞTETİM OKULU"/>
    <x v="2"/>
    <x v="8"/>
    <s v="ŞANLIURFA"/>
    <s v="ÜNLÜ KÖYÜ HARRAN"/>
    <s v="U/1312221"/>
    <d v="2019-08-31T00:00:00"/>
    <d v="2019-09-30T00:00:00"/>
    <n v="539.6"/>
    <n v="16.75"/>
    <s v="Depsaş"/>
    <x v="1"/>
  </r>
  <r>
    <n v="4908684"/>
    <s v="ÜNLÜ İLKÖĞTETİM OKULU"/>
    <x v="2"/>
    <x v="8"/>
    <s v="ŞANLIURFA"/>
    <s v="ÜNLÜ KÖYÜ HARRAN"/>
    <s v="U/1179198"/>
    <d v="2019-04-30T00:00:00"/>
    <d v="2019-05-31T00:00:00"/>
    <n v="1812.9"/>
    <n v="262.75"/>
    <s v="Depsaş"/>
    <x v="1"/>
  </r>
  <r>
    <n v="4908684"/>
    <s v="ÜNLÜ İLKÖĞTETİM OKULU"/>
    <x v="2"/>
    <x v="8"/>
    <s v="ŞANLIURFA"/>
    <s v="ÜNLÜ KÖYÜ HARRAN"/>
    <s v="U/1293064"/>
    <d v="2019-07-31T00:00:00"/>
    <d v="2019-08-29T00:00:00"/>
    <n v="390.9"/>
    <n v="24.45"/>
    <s v="Depsaş"/>
    <x v="1"/>
  </r>
  <r>
    <n v="4908684"/>
    <s v="ÜNLÜ İLKÖĞTETİM OKULU"/>
    <x v="2"/>
    <x v="8"/>
    <s v="ŞANLIURFA"/>
    <s v="ÜNLÜ KÖYÜ HARRAN"/>
    <s v="U/1351467"/>
    <d v="2019-09-30T00:00:00"/>
    <d v="2019-10-31T00:00:00"/>
    <n v="1607.5"/>
    <n v="10.1"/>
    <s v="Depsaş"/>
    <x v="1"/>
  </r>
  <r>
    <n v="4908684"/>
    <s v="ÜNLÜ İLKÖĞTETİM OKULU"/>
    <x v="2"/>
    <x v="8"/>
    <s v="ŞANLIURFA"/>
    <s v="ÜNLÜ KÖYÜ HARRAN"/>
    <s v="U/1137406"/>
    <d v="2019-03-31T00:00:00"/>
    <d v="2019-04-30T00:00:00"/>
    <n v="2468.6"/>
    <n v="418"/>
    <s v="Depsaş"/>
    <x v="1"/>
  </r>
  <r>
    <n v="4908684"/>
    <s v="ÜNLÜ İLKÖĞTETİM OKULU"/>
    <x v="2"/>
    <x v="8"/>
    <s v="ŞANLIURFA"/>
    <s v="ÜNLÜ KÖYÜ HARRAN"/>
    <s v="U/1057733"/>
    <d v="2018-12-31T00:00:00"/>
    <d v="2019-01-31T00:00:00"/>
    <n v="2499.9"/>
    <n v="598.35"/>
    <s v="Depsaş"/>
    <x v="1"/>
  </r>
  <r>
    <n v="4908750"/>
    <s v="DİREKLİ İLKÖĞRETİM OKULU"/>
    <x v="1"/>
    <x v="1"/>
    <s v="ŞANLIURFA"/>
    <s v="DİREKLİ MH."/>
    <s v="U/1389336"/>
    <d v="2019-10-31T00:00:00"/>
    <d v="2019-11-29T00:00:00"/>
    <n v="3698.8"/>
    <n v="0"/>
    <s v="Depsaş"/>
    <x v="0"/>
  </r>
  <r>
    <n v="4908762"/>
    <s v="BULGU İLKÖĞRETİM OKULU"/>
    <x v="1"/>
    <x v="3"/>
    <s v="ŞANLIURFA"/>
    <s v="BULGU KÖYÜ A.KALE"/>
    <s v="U/1351443"/>
    <d v="2019-09-30T00:00:00"/>
    <d v="2019-10-31T00:00:00"/>
    <n v="459.4"/>
    <n v="2.9"/>
    <s v="Depsaş"/>
    <x v="1"/>
  </r>
  <r>
    <n v="4908762"/>
    <s v="BULGU İLKÖĞRETİM OKULU"/>
    <x v="1"/>
    <x v="3"/>
    <s v="ŞANLIURFA"/>
    <s v="BULGU KÖYÜ A.KALE"/>
    <s v="U/1389339"/>
    <d v="2019-10-31T00:00:00"/>
    <d v="2019-11-29T00:00:00"/>
    <n v="504"/>
    <n v="0"/>
    <s v="Depsaş"/>
    <x v="0"/>
  </r>
  <r>
    <n v="4908996"/>
    <s v="MEHMET ZAHİT KOTKU ANADOLU İMAM HATİP LİSESİ"/>
    <x v="0"/>
    <x v="1"/>
    <s v="ŞANLIURFA"/>
    <s v="1063 SK. NO:133 SANCAKTAR MH."/>
    <s v="U/1351425"/>
    <d v="2019-09-30T00:00:00"/>
    <d v="2019-10-31T00:00:00"/>
    <n v="13223.7"/>
    <n v="83.2"/>
    <s v="Depsaş"/>
    <x v="1"/>
  </r>
  <r>
    <n v="4908996"/>
    <s v="MEHMET ZAHİT KOTKU ANADOLU İMAM HATİP LİSESİ"/>
    <x v="0"/>
    <x v="1"/>
    <s v="ŞANLIURFA"/>
    <s v="1063 SK. NO:133 SANCAKTAR MH."/>
    <s v="U/1389329"/>
    <d v="2019-10-31T00:00:00"/>
    <d v="2019-11-29T00:00:00"/>
    <n v="12862.1"/>
    <n v="0"/>
    <s v="Depsaş"/>
    <x v="0"/>
  </r>
  <r>
    <n v="4908998"/>
    <s v="SURUÇ FETHİ ŞİMŞEK KIZ ANADOLU LİSESİ"/>
    <x v="0"/>
    <x v="12"/>
    <s v="ŞANLIURFA"/>
    <s v="DİKİLİ MAH BAĞLAR SOK ANADOLU LİSESİ BİTİŞİĞİ SURUÇ"/>
    <s v="U/1351422"/>
    <d v="2019-09-30T00:00:00"/>
    <d v="2019-10-31T00:00:00"/>
    <n v="1341.2"/>
    <n v="8.4499999999999993"/>
    <s v="Depsaş"/>
    <x v="1"/>
  </r>
  <r>
    <n v="4908998"/>
    <s v="SURUÇ FETHİ ŞİMŞEK KIZ ANADOLU LİSESİ"/>
    <x v="0"/>
    <x v="12"/>
    <s v="ŞANLIURFA"/>
    <s v="DİKİLİ MAH BAĞLAR SOK ANADOLU LİSESİ BİTİŞİĞİ SURUÇ"/>
    <s v="U/1389324"/>
    <d v="2019-10-31T00:00:00"/>
    <d v="2019-11-29T00:00:00"/>
    <n v="2167.1"/>
    <n v="0"/>
    <s v="Depsaş"/>
    <x v="0"/>
  </r>
  <r>
    <n v="4908998"/>
    <s v="SURUÇ FETHİ ŞİMŞEK KIZ ANADOLU LİSESİ"/>
    <x v="0"/>
    <x v="12"/>
    <s v="ŞANLIURFA"/>
    <s v="DİKİLİ MAH BAĞLAR SOK ANADOLU LİSESİ BİTİŞİĞİ SURUÇ"/>
    <s v="D/5934831"/>
    <d v="2019-05-31T00:00:00"/>
    <d v="2019-06-28T00:00:00"/>
    <n v="1.1299999999999999"/>
    <n v="0.15"/>
    <s v="Depsaş"/>
    <x v="1"/>
  </r>
  <r>
    <n v="4908999"/>
    <s v="15 TEMMUZ ŞEHİTLERİ İLKOKULU"/>
    <x v="1"/>
    <x v="11"/>
    <s v="ŞANLIURFA"/>
    <s v="ATATÜRK BULVARI AKBAYIR MH."/>
    <s v="U/1402614"/>
    <d v="2019-10-31T00:00:00"/>
    <d v="2019-11-29T00:00:00"/>
    <n v="6211.4"/>
    <n v="0"/>
    <s v="Depsaş"/>
    <x v="0"/>
  </r>
  <r>
    <n v="4909030"/>
    <s v="YAYLAK LİSESİ"/>
    <x v="0"/>
    <x v="6"/>
    <s v="ŞANLIURFA"/>
    <s v="ÖZGÜRLÜK (ÖZAL) CD. YAYLAK MH."/>
    <s v="U/1389321"/>
    <d v="2019-10-31T00:00:00"/>
    <d v="2019-11-29T00:00:00"/>
    <n v="3516.3"/>
    <n v="0"/>
    <s v="Depsaş"/>
    <x v="0"/>
  </r>
  <r>
    <n v="4909030"/>
    <s v="YAYLAK LİSESİ"/>
    <x v="0"/>
    <x v="6"/>
    <s v="ŞANLIURFA"/>
    <s v="ÖZGÜRLÜK (ÖZAL) CD. YAYLAK MH."/>
    <s v="U/1351418"/>
    <d v="2019-09-30T00:00:00"/>
    <d v="2019-10-31T00:00:00"/>
    <n v="2289.5"/>
    <n v="14.4"/>
    <s v="Depsaş"/>
    <x v="1"/>
  </r>
  <r>
    <n v="4909192"/>
    <s v="ELGÜN İLKÖĞRETİM OKULU"/>
    <x v="1"/>
    <x v="5"/>
    <s v="ŞANLIURFA"/>
    <s v="ELGÜN KÖYÜ V.ŞEHİR"/>
    <s v="U/1312195"/>
    <d v="2019-08-31T00:00:00"/>
    <d v="2019-09-30T00:00:00"/>
    <n v="607.79999999999995"/>
    <n v="18.899999999999999"/>
    <s v="Depsaş"/>
    <x v="1"/>
  </r>
  <r>
    <n v="4909192"/>
    <s v="ELGÜN İLKÖĞRETİM OKULU"/>
    <x v="1"/>
    <x v="5"/>
    <s v="ŞANLIURFA"/>
    <s v="ELGÜN KÖYÜ V.ŞEHİR"/>
    <s v="U/1351398"/>
    <d v="2019-09-30T00:00:00"/>
    <d v="2019-10-31T00:00:00"/>
    <n v="923.8"/>
    <n v="5.8"/>
    <s v="Depsaş"/>
    <x v="1"/>
  </r>
  <r>
    <n v="4909192"/>
    <s v="ELGÜN İLKÖĞRETİM OKULU"/>
    <x v="1"/>
    <x v="5"/>
    <s v="ŞANLIURFA"/>
    <s v="ELGÜN KÖYÜ V.ŞEHİR"/>
    <s v="U/1389305"/>
    <d v="2019-10-31T00:00:00"/>
    <d v="2019-11-29T00:00:00"/>
    <n v="1324.7"/>
    <n v="0"/>
    <s v="Depsaş"/>
    <x v="0"/>
  </r>
  <r>
    <n v="4909228"/>
    <s v="İKİAĞIZ İLKÖĞRETİM OKULU"/>
    <x v="1"/>
    <x v="1"/>
    <s v="ŞANLIURFA"/>
    <s v="İKİAĞIZ KÖYÜ Ş.URFA"/>
    <s v="U/1389306"/>
    <d v="2019-10-31T00:00:00"/>
    <d v="2019-11-29T00:00:00"/>
    <n v="738.3"/>
    <n v="0"/>
    <s v="Depsaş"/>
    <x v="0"/>
  </r>
  <r>
    <n v="4909228"/>
    <s v="İKİAĞIZ İLKÖĞRETİM OKULU"/>
    <x v="1"/>
    <x v="1"/>
    <s v="ŞANLIURFA"/>
    <s v="İKİAĞIZ KÖYÜ Ş.URFA"/>
    <s v="U/1351393"/>
    <d v="2019-09-30T00:00:00"/>
    <d v="2019-10-31T00:00:00"/>
    <n v="546.5"/>
    <n v="3.45"/>
    <s v="Depsaş"/>
    <x v="1"/>
  </r>
  <r>
    <n v="4909228"/>
    <s v="İKİAĞIZ İLKÖĞRETİM OKULU"/>
    <x v="1"/>
    <x v="1"/>
    <s v="ŞANLIURFA"/>
    <s v="İKİAĞIZ KÖYÜ Ş.URFA"/>
    <s v="U/1312193"/>
    <d v="2019-08-31T00:00:00"/>
    <d v="2019-09-30T00:00:00"/>
    <n v="35.799999999999997"/>
    <n v="1.1000000000000001"/>
    <s v="Depsaş"/>
    <x v="1"/>
  </r>
  <r>
    <n v="4909229"/>
    <s v="KARAKÖPRÜ NARLI İLKOKULU"/>
    <x v="1"/>
    <x v="1"/>
    <s v="ŞANLIURFA"/>
    <s v="RECEP TAYYİP ERDOĞAN BULVARI KARŞIYAKA MH."/>
    <s v="U/1402519"/>
    <d v="2019-10-31T00:00:00"/>
    <d v="2019-11-29T00:00:00"/>
    <n v="3363.9"/>
    <n v="0"/>
    <s v="Depsaş"/>
    <x v="0"/>
  </r>
  <r>
    <n v="4909230"/>
    <s v="ŞANLIAVŞAR KÖYÜ İLKÖĞRETİM OKULU"/>
    <x v="1"/>
    <x v="6"/>
    <s v="ŞANLIURFA"/>
    <s v="ŞANLIAVŞAR B.M SK. ŞANLIAVŞAR MH."/>
    <s v="D/6131562"/>
    <d v="2019-08-31T00:00:00"/>
    <d v="2019-09-30T00:00:00"/>
    <n v="490.9"/>
    <n v="15.25"/>
    <s v="Depsaş"/>
    <x v="1"/>
  </r>
  <r>
    <n v="4909230"/>
    <s v="ŞANLIAVŞAR KÖYÜ İLKÖĞRETİM OKULU"/>
    <x v="1"/>
    <x v="6"/>
    <s v="ŞANLIURFA"/>
    <s v="ŞANLIAVŞAR B.M SK. ŞANLIAVŞAR MH."/>
    <s v="U/1113827"/>
    <d v="2019-02-28T00:00:00"/>
    <d v="2019-03-29T00:00:00"/>
    <n v="3152"/>
    <n v="613.04999999999995"/>
    <s v="Depsaş"/>
    <x v="1"/>
  </r>
  <r>
    <n v="4909230"/>
    <s v="ŞANLIAVŞAR KÖYÜ İLKÖĞRETİM OKULU"/>
    <x v="1"/>
    <x v="6"/>
    <s v="ŞANLIURFA"/>
    <s v="ŞANLIAVŞAR B.M SK. ŞANLIAVŞAR MH."/>
    <s v="U/1389314"/>
    <d v="2019-10-31T00:00:00"/>
    <d v="2019-11-29T00:00:00"/>
    <n v="2680.4"/>
    <n v="0"/>
    <s v="Depsaş"/>
    <x v="0"/>
  </r>
  <r>
    <n v="4909230"/>
    <s v="ŞANLIAVŞAR KÖYÜ İLKÖĞRETİM OKULU"/>
    <x v="1"/>
    <x v="6"/>
    <s v="ŞANLIURFA"/>
    <s v="ŞANLIAVŞAR B.M SK. ŞANLIAVŞAR MH."/>
    <s v="U/1261335"/>
    <d v="2019-06-30T00:00:00"/>
    <d v="2019-07-31T00:00:00"/>
    <n v="2810.1"/>
    <n v="255.9"/>
    <s v="Depsaş"/>
    <x v="1"/>
  </r>
  <r>
    <n v="4909230"/>
    <s v="ŞANLIAVŞAR KÖYÜ İLKÖĞRETİM OKULU"/>
    <x v="1"/>
    <x v="6"/>
    <s v="ŞANLIURFA"/>
    <s v="ŞANLIAVŞAR B.M SK. ŞANLIAVŞAR MH."/>
    <s v="D/6174152"/>
    <d v="2019-09-13T00:00:00"/>
    <d v="2019-09-30T00:00:00"/>
    <n v="54.3"/>
    <n v="1.7"/>
    <s v="Depsaş"/>
    <x v="1"/>
  </r>
  <r>
    <n v="4909230"/>
    <s v="ŞANLIAVŞAR KÖYÜ İLKÖĞRETİM OKULU"/>
    <x v="1"/>
    <x v="6"/>
    <s v="ŞANLIURFA"/>
    <s v="ŞANLIAVŞAR B.M SK. ŞANLIAVŞAR MH."/>
    <s v="U/1178556"/>
    <d v="2019-04-30T00:00:00"/>
    <d v="2019-05-31T00:00:00"/>
    <n v="2029.7"/>
    <n v="294.2"/>
    <s v="Depsaş"/>
    <x v="1"/>
  </r>
  <r>
    <n v="4909230"/>
    <s v="ŞANLIAVŞAR KÖYÜ İLKÖĞRETİM OKULU"/>
    <x v="1"/>
    <x v="6"/>
    <s v="ŞANLIURFA"/>
    <s v="ŞANLIAVŞAR B.M SK. ŞANLIAVŞAR MH."/>
    <s v="D/5935587"/>
    <d v="2019-05-31T00:00:00"/>
    <d v="2019-06-28T00:00:00"/>
    <n v="687.9"/>
    <n v="84.55"/>
    <s v="Depsaş"/>
    <x v="1"/>
  </r>
  <r>
    <n v="4909230"/>
    <s v="ŞANLIAVŞAR KÖYÜ İLKÖĞRETİM OKULU"/>
    <x v="1"/>
    <x v="6"/>
    <s v="ŞANLIURFA"/>
    <s v="ŞANLIAVŞAR B.M SK. ŞANLIAVŞAR MH."/>
    <s v="U/1137380"/>
    <d v="2019-03-31T00:00:00"/>
    <d v="2019-04-30T00:00:00"/>
    <n v="1801"/>
    <n v="304.95"/>
    <s v="Depsaş"/>
    <x v="1"/>
  </r>
  <r>
    <n v="4909230"/>
    <s v="ŞANLIAVŞAR KÖYÜ İLKÖĞRETİM OKULU"/>
    <x v="1"/>
    <x v="6"/>
    <s v="ŞANLIURFA"/>
    <s v="ŞANLIAVŞAR B.M SK. ŞANLIAVŞAR MH."/>
    <s v="U/1057700"/>
    <d v="2018-12-31T00:00:00"/>
    <d v="2019-01-31T00:00:00"/>
    <n v="2903.6"/>
    <n v="694.95"/>
    <s v="Depsaş"/>
    <x v="1"/>
  </r>
  <r>
    <n v="4909230"/>
    <s v="ŞANLIAVŞAR KÖYÜ İLKÖĞRETİM OKULU"/>
    <x v="1"/>
    <x v="6"/>
    <s v="ŞANLIURFA"/>
    <s v="ŞANLIAVŞAR B.M SK. ŞANLIAVŞAR MH."/>
    <s v="D/6076892"/>
    <d v="2019-07-31T00:00:00"/>
    <d v="2019-08-29T00:00:00"/>
    <n v="313.3"/>
    <n v="19.600000000000001"/>
    <s v="Depsaş"/>
    <x v="1"/>
  </r>
  <r>
    <n v="4909315"/>
    <s v="ATATÜRK İLKÖĞRETİM OKULU"/>
    <x v="1"/>
    <x v="6"/>
    <s v="ŞANLIURFA"/>
    <s v="ATATÜRK CD. FEVZİ ÇAKMAK MH."/>
    <s v="U/1113795"/>
    <d v="2019-02-28T00:00:00"/>
    <d v="2019-03-29T00:00:00"/>
    <n v="2450.1999999999998"/>
    <n v="476.55"/>
    <s v="Depsaş"/>
    <x v="1"/>
  </r>
  <r>
    <n v="4909315"/>
    <s v="ATATÜRK İLKÖĞRETİM OKULU"/>
    <x v="1"/>
    <x v="6"/>
    <s v="ŞANLIURFA"/>
    <s v="ATATÜRK CD. FEVZİ ÇAKMAK MH."/>
    <s v="U/1312177"/>
    <d v="2019-08-31T00:00:00"/>
    <d v="2019-09-30T00:00:00"/>
    <n v="2100.1"/>
    <n v="65.25"/>
    <s v="Depsaş"/>
    <x v="1"/>
  </r>
  <r>
    <n v="4909315"/>
    <s v="ATATÜRK İLKÖĞRETİM OKULU"/>
    <x v="1"/>
    <x v="6"/>
    <s v="ŞANLIURFA"/>
    <s v="ATATÜRK CD. FEVZİ ÇAKMAK MH."/>
    <s v="U/1389300"/>
    <d v="2019-10-31T00:00:00"/>
    <d v="2019-11-29T00:00:00"/>
    <n v="1848.4"/>
    <n v="0"/>
    <s v="Depsaş"/>
    <x v="0"/>
  </r>
  <r>
    <n v="4909315"/>
    <s v="ATATÜRK İLKÖĞRETİM OKULU"/>
    <x v="1"/>
    <x v="6"/>
    <s v="ŞANLIURFA"/>
    <s v="ATATÜRK CD. FEVZİ ÇAKMAK MH."/>
    <s v="U/1261328"/>
    <d v="2019-06-30T00:00:00"/>
    <d v="2019-07-31T00:00:00"/>
    <n v="1781.9"/>
    <n v="162.25"/>
    <s v="Depsaş"/>
    <x v="1"/>
  </r>
  <r>
    <n v="4909315"/>
    <s v="ATATÜRK İLKÖĞRETİM OKULU"/>
    <x v="1"/>
    <x v="6"/>
    <s v="ŞANLIURFA"/>
    <s v="ATATÜRK CD. FEVZİ ÇAKMAK MH."/>
    <s v="U/1284980"/>
    <d v="2019-07-31T00:00:00"/>
    <d v="2019-08-29T00:00:00"/>
    <n v="2767.7"/>
    <n v="173.1"/>
    <s v="Depsaş"/>
    <x v="1"/>
  </r>
  <r>
    <n v="4909315"/>
    <s v="ATATÜRK İLKÖĞRETİM OKULU"/>
    <x v="1"/>
    <x v="6"/>
    <s v="ŞANLIURFA"/>
    <s v="ATATÜRK CD. FEVZİ ÇAKMAK MH."/>
    <s v="U/1351377"/>
    <d v="2019-09-30T00:00:00"/>
    <d v="2019-10-31T00:00:00"/>
    <n v="2678.1"/>
    <n v="16.850000000000001"/>
    <s v="Depsaş"/>
    <x v="1"/>
  </r>
  <r>
    <n v="4909315"/>
    <s v="ATATÜRK İLKÖĞRETİM OKULU"/>
    <x v="1"/>
    <x v="6"/>
    <s v="ŞANLIURFA"/>
    <s v="ATATÜRK CD. FEVZİ ÇAKMAK MH."/>
    <s v="U/905624"/>
    <d v="2018-07-31T00:00:00"/>
    <d v="2018-08-16T00:00:00"/>
    <n v="1158.2"/>
    <n v="424.8"/>
    <s v="Depsaş"/>
    <x v="1"/>
  </r>
  <r>
    <n v="4909315"/>
    <s v="ATATÜRK İLKÖĞRETİM OKULU"/>
    <x v="1"/>
    <x v="6"/>
    <s v="ŞANLIURFA"/>
    <s v="ATATÜRK CD. FEVZİ ÇAKMAK MH."/>
    <s v="U/1057690"/>
    <d v="2018-12-31T00:00:00"/>
    <d v="2019-01-31T00:00:00"/>
    <n v="2971.7"/>
    <n v="711.25"/>
    <s v="Depsaş"/>
    <x v="1"/>
  </r>
  <r>
    <n v="4909315"/>
    <s v="ATATÜRK İLKÖĞRETİM OKULU"/>
    <x v="1"/>
    <x v="6"/>
    <s v="ŞANLIURFA"/>
    <s v="ATATÜRK CD. FEVZİ ÇAKMAK MH."/>
    <s v="U/844728"/>
    <d v="2018-04-30T00:00:00"/>
    <d v="2018-05-17T00:00:00"/>
    <n v="653.4"/>
    <n v="272.39999999999998"/>
    <s v="Depsaş"/>
    <x v="1"/>
  </r>
  <r>
    <n v="4909325"/>
    <s v="HARRAN 16 DERSLİKLİ KIZ LİSESİ"/>
    <x v="0"/>
    <x v="8"/>
    <s v="ŞANLIURFA"/>
    <s v="HARRAN/ŞANLIURFA"/>
    <s v="U/1402607"/>
    <d v="2019-10-31T00:00:00"/>
    <d v="2019-11-29T00:00:00"/>
    <n v="3673"/>
    <n v="0"/>
    <s v="Depsaş"/>
    <x v="0"/>
  </r>
  <r>
    <n v="4909325"/>
    <s v="HARRAN 16 DERSLİKLİ KIZ LİSESİ"/>
    <x v="0"/>
    <x v="8"/>
    <s v="ŞANLIURFA"/>
    <s v="HARRAN/ŞANLIURFA"/>
    <s v="U/1362560"/>
    <d v="2019-09-30T00:00:00"/>
    <d v="2019-10-31T00:00:00"/>
    <n v="3169.8"/>
    <n v="19.95"/>
    <s v="Depsaş"/>
    <x v="1"/>
  </r>
  <r>
    <n v="4909325"/>
    <s v="HARRAN 16 DERSLİKLİ KIZ LİSESİ"/>
    <x v="0"/>
    <x v="8"/>
    <s v="ŞANLIURFA"/>
    <s v="HARRAN/ŞANLIURFA"/>
    <s v="U/1229023"/>
    <d v="2019-05-31T00:00:00"/>
    <d v="2019-06-28T00:00:00"/>
    <n v="2316.3000000000002"/>
    <n v="284.7"/>
    <s v="Depsaş"/>
    <x v="1"/>
  </r>
  <r>
    <n v="4909325"/>
    <s v="HARRAN 16 DERSLİKLİ KIZ LİSESİ"/>
    <x v="0"/>
    <x v="8"/>
    <s v="ŞANLIURFA"/>
    <s v="HARRAN/ŞANLIURFA"/>
    <s v="D/6135906"/>
    <d v="2019-08-31T00:00:00"/>
    <d v="2019-09-30T00:00:00"/>
    <n v="2.61"/>
    <n v="0.1"/>
    <s v="Depsaş"/>
    <x v="1"/>
  </r>
  <r>
    <n v="4909406"/>
    <s v="ÇİMDELİ İMAM HATİP ORTAOKULU                                          "/>
    <x v="1"/>
    <x v="7"/>
    <s v="ŞANLIURFA"/>
    <s v="ÇİMDELİ HİLVAN"/>
    <s v="U/1389296"/>
    <d v="2019-10-31T00:00:00"/>
    <d v="2019-11-29T00:00:00"/>
    <n v="1029"/>
    <n v="0"/>
    <s v="Depsaş"/>
    <x v="0"/>
  </r>
  <r>
    <n v="4909406"/>
    <s v="ÇİMDELİ İMAM HATİP ORTAOKULU                                          "/>
    <x v="1"/>
    <x v="7"/>
    <s v="ŞANLIURFA"/>
    <s v="ÇİMDELİ HİLVAN"/>
    <s v="U/1312174"/>
    <d v="2019-08-31T00:00:00"/>
    <d v="2019-09-30T00:00:00"/>
    <n v="781.7"/>
    <n v="24.3"/>
    <s v="Depsaş"/>
    <x v="1"/>
  </r>
  <r>
    <n v="4909406"/>
    <s v="ÇİMDELİ İMAM HATİP ORTAOKULU                                          "/>
    <x v="1"/>
    <x v="7"/>
    <s v="ŞANLIURFA"/>
    <s v="ÇİMDELİ HİLVAN"/>
    <s v="U/1351362"/>
    <d v="2019-09-30T00:00:00"/>
    <d v="2019-10-31T00:00:00"/>
    <n v="896.7"/>
    <n v="5.65"/>
    <s v="Depsaş"/>
    <x v="1"/>
  </r>
  <r>
    <n v="4909437"/>
    <s v="ŞEHİT ONBAŞI KASIM AKSOY İLKOKULU"/>
    <x v="1"/>
    <x v="4"/>
    <s v="ŞANLIURFA"/>
    <s v="BEŞAT SK. NO: 135 BEŞAT MH."/>
    <s v="U/1389285"/>
    <d v="2019-10-31T00:00:00"/>
    <d v="2019-11-29T00:00:00"/>
    <n v="2267"/>
    <n v="0"/>
    <s v="Depsaş"/>
    <x v="0"/>
  </r>
  <r>
    <n v="4909446"/>
    <s v="AŞ.DURMUŞ KÖYÜ İLKÖĞRETİM OKULU"/>
    <x v="1"/>
    <x v="2"/>
    <s v="ŞANLIURFA"/>
    <s v="AŞ.DURMUŞ KÖYÜ C.PINAR"/>
    <s v="U/939115"/>
    <d v="2018-08-31T00:00:00"/>
    <d v="2018-09-21T00:00:00"/>
    <n v="363.4"/>
    <n v="124.7"/>
    <s v="Depsaş"/>
    <x v="1"/>
  </r>
  <r>
    <n v="4909446"/>
    <s v="AS.DURMUS KOYU ILKOGRETIM OKULU"/>
    <x v="1"/>
    <x v="2"/>
    <s v="ŞANLIURFA"/>
    <s v="AŞ.DURMUŞ KÖYÜ C.PINAR"/>
    <s v="D/4953796"/>
    <d v="2018-04-17T00:00:00"/>
    <d v="2018-04-27T00:00:00"/>
    <n v="153.6"/>
    <n v="65.75"/>
    <s v="Depsaş"/>
    <x v="1"/>
  </r>
  <r>
    <n v="4909446"/>
    <s v="AŞ.DURMUŞ KÖYÜ İLKÖĞRETİM OKULU"/>
    <x v="1"/>
    <x v="2"/>
    <s v="ŞANLIURFA"/>
    <s v="AŞ.DURMUŞ KÖYÜ C.PINAR"/>
    <s v="U/1389287"/>
    <d v="2019-10-31T00:00:00"/>
    <d v="2019-11-29T00:00:00"/>
    <n v="1500.8"/>
    <n v="0"/>
    <s v="Depsaş"/>
    <x v="0"/>
  </r>
  <r>
    <n v="4909446"/>
    <s v="AŞ.DURMUŞ KÖYÜ İLKÖĞRETİM OKULU"/>
    <x v="1"/>
    <x v="2"/>
    <s v="ŞANLIURFA"/>
    <s v="AŞ.DURMUŞ KÖYÜ C.PINAR"/>
    <s v="U/1351341"/>
    <d v="2019-09-30T00:00:00"/>
    <d v="2019-10-31T00:00:00"/>
    <n v="1112.8"/>
    <n v="7"/>
    <s v="Depsaş"/>
    <x v="1"/>
  </r>
  <r>
    <n v="4909501"/>
    <s v="YIĞINAK İLKOKULU"/>
    <x v="1"/>
    <x v="1"/>
    <s v="ŞANLIURFA"/>
    <s v="YIĞINAK KÖYÜ Ş.URFA"/>
    <s v="U/1389275"/>
    <d v="2019-10-31T00:00:00"/>
    <d v="2019-11-29T00:00:00"/>
    <n v="332.1"/>
    <n v="0"/>
    <s v="Depsaş"/>
    <x v="0"/>
  </r>
  <r>
    <n v="4909540"/>
    <s v="KARAKÖPRÜ İLKOKULU"/>
    <x v="1"/>
    <x v="1"/>
    <s v="ŞANLIURFA"/>
    <s v="MEHMET HAFIZ BULVARI ALİ BABA MH."/>
    <s v="U/1389257"/>
    <d v="2019-10-31T00:00:00"/>
    <d v="2019-11-29T00:00:00"/>
    <n v="4473.8"/>
    <n v="0"/>
    <s v="Depsaş"/>
    <x v="0"/>
  </r>
  <r>
    <n v="4909553"/>
    <s v="HÜSNÜ M.ÖZYEĞİN İLKÖĞRETİM OKULU"/>
    <x v="1"/>
    <x v="1"/>
    <s v="ŞANLIURFA"/>
    <s v="AHMET YASEVİ MAH AÇIKSU CAD.Ş.URFA"/>
    <s v="U/1389256"/>
    <d v="2019-10-31T00:00:00"/>
    <d v="2019-11-29T00:00:00"/>
    <n v="6061.9"/>
    <n v="0"/>
    <s v="Depsaş"/>
    <x v="0"/>
  </r>
  <r>
    <n v="4909553"/>
    <s v="HÜSNÜ M.ÖZYEĞİN İLKÖĞRETİM OKULU"/>
    <x v="1"/>
    <x v="1"/>
    <s v="ŞANLIURFA"/>
    <s v="AHMET YASEVİ MAH AÇIKSU CAD.Ş.URFA"/>
    <s v="U/1312132"/>
    <d v="2019-08-31T00:00:00"/>
    <d v="2019-09-30T00:00:00"/>
    <n v="1679.7"/>
    <n v="52.2"/>
    <s v="Depsaş"/>
    <x v="1"/>
  </r>
  <r>
    <n v="4909553"/>
    <s v="HÜSNÜ M.ÖZYEĞİN İLKÖĞRETİM OKULU"/>
    <x v="1"/>
    <x v="1"/>
    <s v="ŞANLIURFA"/>
    <s v="AHMET YASEVİ MAH AÇIKSU CAD.Ş.URFA"/>
    <s v="U/1351261"/>
    <d v="2019-09-30T00:00:00"/>
    <d v="2019-10-31T00:00:00"/>
    <n v="3883.1"/>
    <n v="24.45"/>
    <s v="Depsaş"/>
    <x v="1"/>
  </r>
  <r>
    <n v="4909554"/>
    <s v="ULUHAN KÖYÜ İLKÖĞRETİM OKULU"/>
    <x v="1"/>
    <x v="1"/>
    <s v="ŞANLIURFA"/>
    <s v="ULUHAN KÖYÜ Ş.URFA"/>
    <s v="U/1389255"/>
    <d v="2019-10-31T00:00:00"/>
    <d v="2019-11-29T00:00:00"/>
    <n v="599.4"/>
    <n v="0"/>
    <s v="Depsaş"/>
    <x v="0"/>
  </r>
  <r>
    <n v="4909554"/>
    <s v="ULUHAN KÖYÜ İLKÖĞRETİM OKULU"/>
    <x v="1"/>
    <x v="1"/>
    <s v="ŞANLIURFA"/>
    <s v="ULUHAN KÖYÜ Ş.URFA"/>
    <s v="U/1351255"/>
    <d v="2019-09-30T00:00:00"/>
    <d v="2019-10-31T00:00:00"/>
    <n v="508.4"/>
    <n v="3.2"/>
    <s v="Depsaş"/>
    <x v="1"/>
  </r>
  <r>
    <n v="4909554"/>
    <s v="ULUHAN KÖYÜ İLKÖĞRETİM OKULU"/>
    <x v="1"/>
    <x v="1"/>
    <s v="ŞANLIURFA"/>
    <s v="ULUHAN KÖYÜ Ş.URFA"/>
    <s v="U/1261288"/>
    <d v="2019-06-30T00:00:00"/>
    <d v="2019-07-31T00:00:00"/>
    <n v="351.1"/>
    <n v="31.95"/>
    <s v="Depsaş"/>
    <x v="1"/>
  </r>
  <r>
    <n v="4909589"/>
    <s v="MAĞARACIK KÖYÜ İLKÖĞRETİM OKULU"/>
    <x v="1"/>
    <x v="1"/>
    <s v="ŞANLIURFA"/>
    <s v="MAĞARACIK KÖYÜ Ş.URFA"/>
    <s v="U/1389245"/>
    <d v="2019-10-31T00:00:00"/>
    <d v="2019-11-29T00:00:00"/>
    <n v="688.9"/>
    <n v="0"/>
    <s v="Depsaş"/>
    <x v="0"/>
  </r>
  <r>
    <n v="4909589"/>
    <s v="MAĞARACIK KÖYÜ İLKÖĞRETİM OKULU"/>
    <x v="1"/>
    <x v="1"/>
    <s v="ŞANLIURFA"/>
    <s v="MAĞARACIK KÖYÜ Ş.URFA"/>
    <s v="U/1312135"/>
    <d v="2019-08-31T00:00:00"/>
    <d v="2019-09-30T00:00:00"/>
    <n v="545.4"/>
    <n v="16.95"/>
    <s v="Depsaş"/>
    <x v="1"/>
  </r>
  <r>
    <n v="4909589"/>
    <s v="MAĞARACIK KÖYÜ İLKÖĞRETİM OKULU"/>
    <x v="1"/>
    <x v="1"/>
    <s v="ŞANLIURFA"/>
    <s v="MAĞARACIK KÖYÜ Ş.URFA"/>
    <s v="U/1351242"/>
    <d v="2019-09-30T00:00:00"/>
    <d v="2019-10-31T00:00:00"/>
    <n v="671"/>
    <n v="4.2"/>
    <s v="Depsaş"/>
    <x v="1"/>
  </r>
  <r>
    <n v="4909595"/>
    <s v="TÜRK TELEKOM ORTAOKULU"/>
    <x v="1"/>
    <x v="1"/>
    <s v="ŞANLIURFA"/>
    <s v="ESENTPE MH YNİ OTGAR ÜST TARFI ESENYAYLA MH."/>
    <s v="U/1389239"/>
    <d v="2019-10-31T00:00:00"/>
    <d v="2019-11-29T00:00:00"/>
    <n v="13240"/>
    <n v="0"/>
    <s v="Depsaş"/>
    <x v="0"/>
  </r>
  <r>
    <n v="4909606"/>
    <s v="YUVALICA İLK ÖĞRETİM OKULU"/>
    <x v="1"/>
    <x v="5"/>
    <s v="ŞANLIURFA"/>
    <s v="YUVALICA KÖYÜ YÜCELER MH."/>
    <s v="D/6205983"/>
    <d v="2019-09-28T00:00:00"/>
    <d v="2019-10-31T00:00:00"/>
    <n v="957.9"/>
    <n v="6.05"/>
    <s v="Depsaş"/>
    <x v="1"/>
  </r>
  <r>
    <n v="4909606"/>
    <s v="YUVALICA İLK ÖĞRETİM OKULU"/>
    <x v="1"/>
    <x v="5"/>
    <s v="ŞANLIURFA"/>
    <s v="YUVALICA KÖYÜ YÜCELER MH."/>
    <s v="U/1389244"/>
    <d v="2019-10-31T00:00:00"/>
    <d v="2019-11-29T00:00:00"/>
    <n v="436.1"/>
    <n v="0"/>
    <s v="Depsaş"/>
    <x v="0"/>
  </r>
  <r>
    <n v="4909607"/>
    <s v="SERGEN İMAM HATİP ORTAOKULU"/>
    <x v="1"/>
    <x v="5"/>
    <s v="ŞANLIURFA"/>
    <s v="SERGEN SK. NO:119 TEKNELİ MH."/>
    <s v="U/1001324"/>
    <d v="2018-10-31T00:00:00"/>
    <d v="2018-11-19T00:00:00"/>
    <n v="805.5"/>
    <n v="239.05"/>
    <s v="Depsaş"/>
    <x v="1"/>
  </r>
  <r>
    <n v="4909607"/>
    <s v="SERGEN İMAM HATİP ORTAOKULU"/>
    <x v="1"/>
    <x v="5"/>
    <s v="ŞANLIURFA"/>
    <s v="SERGEN SK. NO:119 TEKNELİ MH."/>
    <s v="U/1261256"/>
    <d v="2019-06-30T00:00:00"/>
    <d v="2019-07-31T00:00:00"/>
    <n v="470.1"/>
    <n v="42.8"/>
    <s v="Depsaş"/>
    <x v="1"/>
  </r>
  <r>
    <n v="4909607"/>
    <s v="SERGEN İMAM HATİP ORTAOKULU"/>
    <x v="1"/>
    <x v="5"/>
    <s v="ŞANLIURFA"/>
    <s v="SERGEN SK. NO:119 TEKNELİ MH."/>
    <s v="U/1184811"/>
    <d v="2019-04-30T00:00:00"/>
    <d v="2019-05-31T00:00:00"/>
    <n v="858.8"/>
    <n v="124.5"/>
    <s v="Depsaş"/>
    <x v="1"/>
  </r>
  <r>
    <n v="4909607"/>
    <s v="SERGEN İMAM HATİP ORTAOKULU"/>
    <x v="1"/>
    <x v="5"/>
    <s v="ŞANLIURFA"/>
    <s v="SERGEN SK. NO:119 TEKNELİ MH."/>
    <s v="D/5653890"/>
    <d v="2019-01-31T00:00:00"/>
    <d v="2019-02-28T00:00:00"/>
    <n v="3304.8"/>
    <n v="718.2"/>
    <s v="Depsaş"/>
    <x v="1"/>
  </r>
  <r>
    <n v="4909607"/>
    <s v="SERGEN İMAM HATİP ORTAOKULU"/>
    <x v="1"/>
    <x v="5"/>
    <s v="ŞANLIURFA"/>
    <s v="SERGEN SK. NO:119 TEKNELİ MH."/>
    <s v="U/865855"/>
    <d v="2018-05-31T00:00:00"/>
    <d v="2018-06-18T00:00:00"/>
    <n v="455.3"/>
    <n v="181.8"/>
    <s v="Depsaş"/>
    <x v="1"/>
  </r>
  <r>
    <n v="4909607"/>
    <s v="SERGEN İMAM HATİP ORTAOKULU"/>
    <x v="1"/>
    <x v="5"/>
    <s v="ŞANLIURFA"/>
    <s v="SERGEN SK. NO:119 TEKNELİ MH."/>
    <s v="U/1113747"/>
    <d v="2019-02-28T00:00:00"/>
    <d v="2019-03-29T00:00:00"/>
    <n v="2257.1999999999998"/>
    <n v="439.05"/>
    <s v="Depsaş"/>
    <x v="1"/>
  </r>
  <r>
    <n v="4909607"/>
    <s v="SERGEN İMAM HATİP ORTAOKULU"/>
    <x v="1"/>
    <x v="5"/>
    <s v="ŞANLIURFA"/>
    <s v="SERGEN SK. NO:119 TEKNELİ MH."/>
    <s v="U/1312119"/>
    <d v="2019-08-31T00:00:00"/>
    <d v="2019-09-30T00:00:00"/>
    <n v="371.8"/>
    <n v="11.55"/>
    <s v="Depsaş"/>
    <x v="1"/>
  </r>
  <r>
    <n v="4909607"/>
    <s v="SERGEN İMAM HATİP ORTAOKULU"/>
    <x v="1"/>
    <x v="5"/>
    <s v="ŞANLIURFA"/>
    <s v="SERGEN SK. NO:119 TEKNELİ MH."/>
    <s v="U/844297"/>
    <d v="2018-04-30T00:00:00"/>
    <d v="2018-05-17T00:00:00"/>
    <n v="437.3"/>
    <n v="182.3"/>
    <s v="Depsaş"/>
    <x v="1"/>
  </r>
  <r>
    <n v="4909607"/>
    <s v="SERGEN İMAM HATİP ORTAOKULU"/>
    <x v="1"/>
    <x v="5"/>
    <s v="ŞANLIURFA"/>
    <s v="SERGEN SK. NO:119 TEKNELİ MH."/>
    <s v="D/5490950"/>
    <d v="2018-11-30T00:00:00"/>
    <d v="2018-12-31T00:00:00"/>
    <n v="1338.4"/>
    <n v="353"/>
    <s v="Depsaş"/>
    <x v="1"/>
  </r>
  <r>
    <n v="4909607"/>
    <s v="SERGEN İMAM HATİP ORTAOKULU"/>
    <x v="1"/>
    <x v="5"/>
    <s v="ŞANLIURFA"/>
    <s v="SERGEN SK. NO:119 TEKNELİ MH."/>
    <s v="U/1351225"/>
    <d v="2019-09-30T00:00:00"/>
    <d v="2019-10-31T00:00:00"/>
    <n v="835.6"/>
    <n v="5.25"/>
    <s v="Depsaş"/>
    <x v="1"/>
  </r>
  <r>
    <n v="4909607"/>
    <s v="SERGEN İMAM HATİP ORTAOKULU"/>
    <x v="1"/>
    <x v="5"/>
    <s v="ŞANLIURFA"/>
    <s v="SERGEN SK. NO:119 TEKNELİ MH."/>
    <s v="U/1228906"/>
    <d v="2019-05-31T00:00:00"/>
    <d v="2019-06-28T00:00:00"/>
    <n v="568.5"/>
    <n v="69.900000000000006"/>
    <s v="Depsaş"/>
    <x v="1"/>
  </r>
  <r>
    <n v="4909607"/>
    <s v="SERGEN İMAM HATİP ORTAOKULU"/>
    <x v="1"/>
    <x v="5"/>
    <s v="ŞANLIURFA"/>
    <s v="SERGEN SK. NO:119 TEKNELİ MH."/>
    <s v="U/1137311"/>
    <d v="2019-03-31T00:00:00"/>
    <d v="2019-04-30T00:00:00"/>
    <n v="1397"/>
    <n v="236.55"/>
    <s v="Depsaş"/>
    <x v="1"/>
  </r>
  <r>
    <n v="4909607"/>
    <s v="SERGEN İMAM HATİP ORTAOKULU"/>
    <x v="1"/>
    <x v="5"/>
    <s v="ŞANLIURFA"/>
    <s v="SERGEN SK. NO:119 TEKNELİ MH."/>
    <s v="U/822142"/>
    <d v="2018-03-31T00:00:00"/>
    <d v="2018-04-25T00:00:00"/>
    <n v="687.1"/>
    <n v="294.75"/>
    <s v="Depsaş"/>
    <x v="1"/>
  </r>
  <r>
    <n v="4909607"/>
    <s v="SERGEN İMAM HATİP ORTAOKULU"/>
    <x v="1"/>
    <x v="5"/>
    <s v="ŞANLIURFA"/>
    <s v="SERGEN SK. NO:119 TEKNELİ MH."/>
    <s v="U/1389229"/>
    <d v="2019-10-31T00:00:00"/>
    <d v="2019-11-29T00:00:00"/>
    <n v="1006.8"/>
    <n v="0"/>
    <s v="Depsaş"/>
    <x v="0"/>
  </r>
  <r>
    <n v="4909607"/>
    <s v="SERGEN İMAM HATİP ORTAOKULU"/>
    <x v="1"/>
    <x v="5"/>
    <s v="ŞANLIURFA"/>
    <s v="SERGEN SK. NO:119 TEKNELİ MH."/>
    <s v="D/6079023"/>
    <d v="2019-07-31T00:00:00"/>
    <d v="2019-08-29T00:00:00"/>
    <n v="499.9"/>
    <n v="31.25"/>
    <s v="Depsaş"/>
    <x v="1"/>
  </r>
  <r>
    <n v="4909611"/>
    <s v="GAP ANADOLU LİSESİ"/>
    <x v="0"/>
    <x v="1"/>
    <s v="ŞANLIURFA"/>
    <s v="SEFA KOOP YANI 105 SK BATIKENT MH."/>
    <s v="U/1351222"/>
    <d v="2019-09-30T00:00:00"/>
    <d v="2019-10-31T00:00:00"/>
    <n v="8.91"/>
    <n v="0.05"/>
    <s v="Depsaş"/>
    <x v="1"/>
  </r>
  <r>
    <n v="4909611"/>
    <s v="GAP ANADOLU LİSESİ"/>
    <x v="0"/>
    <x v="1"/>
    <s v="ŞANLIURFA"/>
    <s v="SEFA KOOP YANI 105 SK BATIKENT MH."/>
    <s v="U/1389237"/>
    <d v="2019-10-31T00:00:00"/>
    <d v="2019-11-29T00:00:00"/>
    <n v="5620.1"/>
    <n v="0"/>
    <s v="Depsaş"/>
    <x v="0"/>
  </r>
  <r>
    <n v="4909637"/>
    <s v="DEMİRLİ KÖYÜ İLKÖĞRETİM OKULU"/>
    <x v="2"/>
    <x v="8"/>
    <s v="ŞANLIURFA"/>
    <s v="DEMİRLİ KÖYÜ İLKÖĞRETİM OKULU HARRAN"/>
    <s v="U/1389227"/>
    <d v="2019-10-31T00:00:00"/>
    <d v="2019-11-29T00:00:00"/>
    <n v="1280.8"/>
    <n v="0"/>
    <s v="Depsaş"/>
    <x v="0"/>
  </r>
  <r>
    <n v="4909637"/>
    <s v="DEMİRLİ KÖYÜ İLKÖĞRETİM OKULU"/>
    <x v="2"/>
    <x v="8"/>
    <s v="ŞANLIURFA"/>
    <s v="DEMİRLİ KÖYÜ İLKÖĞRETİM OKULU HARRAN"/>
    <s v="U/1289673"/>
    <d v="2019-07-31T00:00:00"/>
    <d v="2019-08-29T00:00:00"/>
    <n v="456.7"/>
    <n v="28.55"/>
    <s v="Depsaş"/>
    <x v="1"/>
  </r>
  <r>
    <n v="4909637"/>
    <s v="DEMİRLİ KÖYÜ İLKÖĞRETİM OKULU"/>
    <x v="2"/>
    <x v="8"/>
    <s v="ŞANLIURFA"/>
    <s v="DEMİRLİ KÖYÜ İLKÖĞRETİM OKULU HARRAN"/>
    <s v="U/1178902"/>
    <d v="2019-04-30T00:00:00"/>
    <d v="2019-05-31T00:00:00"/>
    <n v="1481.9"/>
    <n v="214.8"/>
    <s v="Depsaş"/>
    <x v="1"/>
  </r>
  <r>
    <n v="4909637"/>
    <s v="DEMİRLİ KÖYÜ İLKÖĞRETİM OKULU"/>
    <x v="2"/>
    <x v="8"/>
    <s v="ŞANLIURFA"/>
    <s v="DEMİRLİ KÖYÜ İLKÖĞRETİM OKULU HARRAN"/>
    <s v="U/1312107"/>
    <d v="2019-08-31T00:00:00"/>
    <d v="2019-09-30T00:00:00"/>
    <n v="453.5"/>
    <n v="14.1"/>
    <s v="Depsaş"/>
    <x v="1"/>
  </r>
  <r>
    <n v="4909637"/>
    <s v="DEMİRLİ KÖYÜ İLKÖĞRETİM OKULU"/>
    <x v="2"/>
    <x v="8"/>
    <s v="ŞANLIURFA"/>
    <s v="DEMİRLİ KÖYÜ İLKÖĞRETİM OKULU HARRAN"/>
    <s v="U/1351207"/>
    <d v="2019-09-30T00:00:00"/>
    <d v="2019-10-31T00:00:00"/>
    <n v="2882"/>
    <n v="18.149999999999999"/>
    <s v="Depsaş"/>
    <x v="1"/>
  </r>
  <r>
    <n v="4909639"/>
    <s v="MEHMET AKİF ERSOY İLKÖĞRETİM OKULU"/>
    <x v="1"/>
    <x v="5"/>
    <s v="ŞANLIURFA"/>
    <s v="YENİ MH. AKEDEMİ CD. NO:37 VİRANŞEHİR / ŞANLIURFA"/>
    <s v="U/1362557"/>
    <d v="2019-09-30T00:00:00"/>
    <d v="2019-10-31T00:00:00"/>
    <n v="2545.5"/>
    <n v="16"/>
    <s v="Depsaş"/>
    <x v="1"/>
  </r>
  <r>
    <n v="4909639"/>
    <s v="MEHMET AKİF ERSOY İLKÖĞRETİM OKULU"/>
    <x v="1"/>
    <x v="5"/>
    <s v="ŞANLIURFA"/>
    <s v="YENİ MH. AKEDEMİ CD. NO:37 VİRANŞEHİR / ŞANLIURFA"/>
    <s v="U/1403795"/>
    <d v="2019-10-31T00:00:00"/>
    <d v="2019-11-29T00:00:00"/>
    <n v="2629.6"/>
    <n v="0"/>
    <s v="Depsaş"/>
    <x v="0"/>
  </r>
  <r>
    <n v="4909639"/>
    <s v="MEHMET AKİF ERSOY İLKÖĞRETİM OKULU"/>
    <x v="1"/>
    <x v="5"/>
    <s v="ŞANLIURFA"/>
    <s v="YENİ MH. AKEDEMİ CD. NO:37 VİRANŞEHİR / ŞANLIURFA"/>
    <s v="D/6130688"/>
    <d v="2019-08-31T00:00:00"/>
    <d v="2019-09-30T00:00:00"/>
    <n v="1420.4"/>
    <n v="44.15"/>
    <s v="Depsaş"/>
    <x v="1"/>
  </r>
  <r>
    <n v="4909682"/>
    <s v="SELAHADDİN EYYUBİ İLKOKULU MÜDÜRLÜĞÜ"/>
    <x v="1"/>
    <x v="11"/>
    <s v="ŞANLIURFA"/>
    <s v="1065 SK. NO:4 LİSE AKBAYIR MH."/>
    <s v="U/1389209"/>
    <d v="2019-10-31T00:00:00"/>
    <d v="2019-11-29T00:00:00"/>
    <n v="7618.7"/>
    <n v="0"/>
    <s v="Depsaş"/>
    <x v="0"/>
  </r>
  <r>
    <n v="4909726"/>
    <s v="ŞAİR NABİ ANADOLU LİSESİ"/>
    <x v="0"/>
    <x v="1"/>
    <s v="ŞANLIURFA"/>
    <s v="3810 SK. NO:40 HAYATİ HARRANİ MH."/>
    <s v="U/1389206"/>
    <d v="2019-10-31T00:00:00"/>
    <d v="2019-11-29T00:00:00"/>
    <n v="1155.8"/>
    <n v="0"/>
    <s v="Depsaş"/>
    <x v="0"/>
  </r>
  <r>
    <n v="4909726"/>
    <s v="ŞAİR NABİ ANADOLU LİSESİ"/>
    <x v="0"/>
    <x v="1"/>
    <s v="ŞANLIURFA"/>
    <s v="3810 SK. NO:40 HAYATİ HARRANİ MH."/>
    <s v="U/1351149"/>
    <d v="2019-09-30T00:00:00"/>
    <d v="2019-10-31T00:00:00"/>
    <n v="3.79"/>
    <n v="0"/>
    <s v="Depsaş"/>
    <x v="1"/>
  </r>
  <r>
    <n v="4909739"/>
    <s v="AHMET YESEVİ İLKÖĞRETİM OKULU"/>
    <x v="1"/>
    <x v="1"/>
    <s v="ŞANLIURFA"/>
    <s v="DEVTEŞTİ MH.2160.SK MERKEZ ŞANLIURFA"/>
    <s v="U/1389199"/>
    <d v="2019-10-31T00:00:00"/>
    <d v="2019-11-29T00:00:00"/>
    <n v="5021.2"/>
    <n v="0"/>
    <s v="Depsaş"/>
    <x v="0"/>
  </r>
  <r>
    <n v="4909739"/>
    <s v="AHMET YESEVİ İLKÖĞRETİM OKULU"/>
    <x v="1"/>
    <x v="1"/>
    <s v="ŞANLIURFA"/>
    <s v="DEVTEŞTİ MH.2160.SK MERKEZ ŞANLIURFA"/>
    <s v="U/1351138"/>
    <d v="2019-09-30T00:00:00"/>
    <d v="2019-10-31T00:00:00"/>
    <n v="5568.7"/>
    <n v="35.049999999999997"/>
    <s v="Depsaş"/>
    <x v="1"/>
  </r>
  <r>
    <n v="4909760"/>
    <s v="KARAKÖPRÜ ÇOK PROĞRAMLI LİSESİ"/>
    <x v="0"/>
    <x v="11"/>
    <s v="ŞANLIURFA"/>
    <s v="1224 SK. NO:26 TOKİ İNŞ İLK ÖĞR İNŞ K.KÖPRÜ ÇOK PROĞRAMLI LİSESİ DOĞUKENT MH."/>
    <s v="U/1389193"/>
    <d v="2019-10-31T00:00:00"/>
    <d v="2019-11-29T00:00:00"/>
    <n v="6817"/>
    <n v="0"/>
    <s v="Depsaş"/>
    <x v="0"/>
  </r>
  <r>
    <n v="4909761"/>
    <s v="YENİ MH.24 DERSLİKLİ LİSE"/>
    <x v="0"/>
    <x v="7"/>
    <s v="ŞANLIURFA"/>
    <s v="BAHÇELİEVLER MAHALLESİ DİYARBAKIR YOLU HİLVAN ANADOLU LİSESİ"/>
    <s v="U/1389205"/>
    <d v="2019-10-31T00:00:00"/>
    <d v="2019-11-29T00:00:00"/>
    <n v="3640.2"/>
    <n v="0"/>
    <s v="Depsaş"/>
    <x v="0"/>
  </r>
  <r>
    <n v="4909761"/>
    <s v="YENİ MH.24 DERSLİKLİ LİSE"/>
    <x v="0"/>
    <x v="7"/>
    <s v="ŞANLIURFA"/>
    <s v="BAHÇELİEVLER MAHALLESİ DİYARBAKIR YOLU HİLVAN ANADOLU LİSESİ"/>
    <s v="U/1351110"/>
    <d v="2019-09-30T00:00:00"/>
    <d v="2019-10-31T00:00:00"/>
    <n v="3140.4"/>
    <n v="19.75"/>
    <s v="Depsaş"/>
    <x v="1"/>
  </r>
  <r>
    <n v="4909762"/>
    <s v="MEHMET AKİF ERSOY İLK VE ORTAOKULU"/>
    <x v="1"/>
    <x v="7"/>
    <s v="ŞANLIURFA"/>
    <s v="1 SK. NO:1 MEHMET AKİF İLKÖĞRETİM OKULU KARACURUN MH."/>
    <s v="U/1389189"/>
    <d v="2019-10-31T00:00:00"/>
    <d v="2019-11-29T00:00:00"/>
    <n v="3667.1"/>
    <n v="0"/>
    <s v="Depsaş"/>
    <x v="0"/>
  </r>
  <r>
    <n v="4909763"/>
    <s v="MÜSLÜM DOĞAN ORTAOKULU"/>
    <x v="1"/>
    <x v="12"/>
    <s v="ŞANLIURFA"/>
    <s v="REMİL YOLU ÜZERİ"/>
    <s v="U/1351109"/>
    <d v="2019-09-30T00:00:00"/>
    <d v="2019-10-31T00:00:00"/>
    <n v="5167"/>
    <n v="32.5"/>
    <s v="Depsaş"/>
    <x v="1"/>
  </r>
  <r>
    <n v="4909763"/>
    <s v="MÜSLÜM DOĞAN ORTAOKULU"/>
    <x v="1"/>
    <x v="12"/>
    <s v="ŞANLIURFA"/>
    <s v="REMİL YOLU ÜZERİ"/>
    <s v="U/1389192"/>
    <d v="2019-10-31T00:00:00"/>
    <d v="2019-11-29T00:00:00"/>
    <n v="6542.7"/>
    <n v="0"/>
    <s v="Depsaş"/>
    <x v="0"/>
  </r>
  <r>
    <n v="4909764"/>
    <s v="VİRANŞEHİR GAZİ ANADOLU LİSESİ"/>
    <x v="0"/>
    <x v="5"/>
    <s v="ŞANLIURFA"/>
    <s v="HANOK CD. NO:75 CUMHURİYET MH."/>
    <s v="U/1261200"/>
    <d v="2019-06-30T00:00:00"/>
    <d v="2019-07-31T00:00:00"/>
    <n v="2949"/>
    <n v="268.55"/>
    <s v="Depsaş"/>
    <x v="1"/>
  </r>
  <r>
    <n v="4909764"/>
    <s v="VİRANŞEHİR GAZİ ANADOLU LİSESİ"/>
    <x v="0"/>
    <x v="5"/>
    <s v="ŞANLIURFA"/>
    <s v="HANOK CD. NO:75 CUMHURİYET MH."/>
    <s v="U/1389187"/>
    <d v="2019-10-31T00:00:00"/>
    <d v="2019-11-29T00:00:00"/>
    <n v="3794.5"/>
    <n v="0"/>
    <s v="Depsaş"/>
    <x v="0"/>
  </r>
  <r>
    <n v="4909764"/>
    <s v="VİRANŞEHİR GAZİ ANADOLU LİSESİ"/>
    <x v="0"/>
    <x v="5"/>
    <s v="ŞANLIURFA"/>
    <s v="HANOK CD. NO:75 CUMHURİYET MH."/>
    <s v="U/1312080"/>
    <d v="2019-08-31T00:00:00"/>
    <d v="2019-09-30T00:00:00"/>
    <n v="2111.9"/>
    <n v="65.599999999999994"/>
    <s v="Depsaş"/>
    <x v="1"/>
  </r>
  <r>
    <n v="4909764"/>
    <s v="VİRANŞEHİR GAZİ ANADOLU LİSESİ"/>
    <x v="0"/>
    <x v="5"/>
    <s v="ŞANLIURFA"/>
    <s v="HANOK CD. NO:75 CUMHURİYET MH."/>
    <s v="U/1284886"/>
    <d v="2019-07-31T00:00:00"/>
    <d v="2019-08-29T00:00:00"/>
    <n v="3580.6"/>
    <n v="223.95"/>
    <s v="Depsaş"/>
    <x v="1"/>
  </r>
  <r>
    <n v="4909764"/>
    <s v="VİRANŞEHİR GAZİ ANADOLU LİSESİ"/>
    <x v="0"/>
    <x v="5"/>
    <s v="ŞANLIURFA"/>
    <s v="HANOK CD. NO:75 CUMHURİYET MH."/>
    <s v="U/1351107"/>
    <d v="2019-09-30T00:00:00"/>
    <d v="2019-10-31T00:00:00"/>
    <n v="2231.5"/>
    <n v="14.05"/>
    <s v="Depsaş"/>
    <x v="1"/>
  </r>
  <r>
    <n v="4909768"/>
    <s v="PAYAMLI KÖYÜ İLKÖĞRETİM OKULU"/>
    <x v="1"/>
    <x v="4"/>
    <s v="ŞANLIURFA"/>
    <s v="PAYAMLI KÖYÜ Ş.URFA"/>
    <s v="U/1389185"/>
    <d v="2019-10-31T00:00:00"/>
    <d v="2019-11-29T00:00:00"/>
    <n v="1032.7"/>
    <n v="0"/>
    <s v="Depsaş"/>
    <x v="0"/>
  </r>
  <r>
    <n v="4909772"/>
    <s v="TERZİ KÖYÜ İLKOKULU"/>
    <x v="1"/>
    <x v="1"/>
    <s v="ŞANLIURFA"/>
    <s v="TERZİ KÖYÜ Ş.URFA"/>
    <s v="U/1389179"/>
    <d v="2019-10-31T00:00:00"/>
    <d v="2019-11-29T00:00:00"/>
    <n v="2900"/>
    <n v="0"/>
    <s v="Depsaş"/>
    <x v="0"/>
  </r>
  <r>
    <n v="4909772"/>
    <s v="TERZİ KÖYÜ İLKOKULU"/>
    <x v="1"/>
    <x v="1"/>
    <s v="ŞANLIURFA"/>
    <s v="TERZİ KÖYÜ Ş.URFA"/>
    <s v="U/1351077"/>
    <d v="2019-09-30T00:00:00"/>
    <d v="2019-10-31T00:00:00"/>
    <n v="2750.7"/>
    <n v="17.3"/>
    <s v="Depsaş"/>
    <x v="1"/>
  </r>
  <r>
    <n v="4909772"/>
    <s v="TERZİ KÖYÜ İLKOKULU"/>
    <x v="1"/>
    <x v="1"/>
    <s v="ŞANLIURFA"/>
    <s v="TERZİ KÖYÜ Ş.URFA"/>
    <s v="U/1312072"/>
    <d v="2019-08-31T00:00:00"/>
    <d v="2019-09-30T00:00:00"/>
    <n v="299.10000000000002"/>
    <n v="9.3000000000000007"/>
    <s v="Depsaş"/>
    <x v="1"/>
  </r>
  <r>
    <n v="4909781"/>
    <s v="ŞEKER KÖYÜ İLKÖĞRETİM OKULU"/>
    <x v="1"/>
    <x v="10"/>
    <s v="ŞANLIURFA"/>
    <s v="ŞEKER KÖYÜ BİRECİK"/>
    <s v="U/1389178"/>
    <d v="2019-10-31T00:00:00"/>
    <d v="2019-11-29T00:00:00"/>
    <n v="489.8"/>
    <n v="0"/>
    <s v="Depsaş"/>
    <x v="0"/>
  </r>
  <r>
    <n v="4909810"/>
    <s v="SÖĞÜTLÜ İLKÖĞRETİM OKULU"/>
    <x v="1"/>
    <x v="7"/>
    <s v="ŞANLIURFA"/>
    <s v="SÖĞÜTLÜ KÖYÜ HİLVAN"/>
    <s v="U/1389176"/>
    <d v="2019-10-31T00:00:00"/>
    <d v="2019-11-29T00:00:00"/>
    <n v="450.5"/>
    <n v="0"/>
    <s v="Depsaş"/>
    <x v="0"/>
  </r>
  <r>
    <n v="4909810"/>
    <s v="SÖĞÜTLÜ İLKÖĞRETİM OKULU"/>
    <x v="1"/>
    <x v="7"/>
    <s v="ŞANLIURFA"/>
    <s v="SÖĞÜTLÜ KÖYÜ HİLVAN"/>
    <s v="U/1362822"/>
    <d v="2019-09-30T00:00:00"/>
    <d v="2019-10-31T00:00:00"/>
    <n v="346.2"/>
    <n v="2.2000000000000002"/>
    <s v="Depsaş"/>
    <x v="1"/>
  </r>
  <r>
    <n v="4909810"/>
    <s v="SÖĞÜTLÜ İLKÖĞRETİM OKULU"/>
    <x v="1"/>
    <x v="7"/>
    <s v="ŞANLIURFA"/>
    <s v="SÖĞÜTLÜ KÖYÜ HİLVAN"/>
    <s v="U/1057563"/>
    <d v="2018-12-31T00:00:00"/>
    <d v="2019-01-31T00:00:00"/>
    <n v="1583.5"/>
    <n v="379"/>
    <s v="Depsaş"/>
    <x v="1"/>
  </r>
  <r>
    <n v="4909831"/>
    <s v="ÖZLÜ İLKÖĞRETİM OKULU"/>
    <x v="1"/>
    <x v="1"/>
    <s v="ŞANLIURFA"/>
    <s v="AÇMALI MH."/>
    <s v="U/1389161"/>
    <d v="2019-10-31T00:00:00"/>
    <d v="2019-11-29T00:00:00"/>
    <n v="1023.3"/>
    <n v="0"/>
    <s v="Depsaş"/>
    <x v="0"/>
  </r>
  <r>
    <n v="4909832"/>
    <s v="ŞEHİT MAHMUT ELÇİ ORTAOKULU"/>
    <x v="1"/>
    <x v="0"/>
    <s v="ŞANLIURFA"/>
    <s v="AŞAĞITAŞLI TAŞLI MH."/>
    <s v="U/1389159"/>
    <d v="2019-10-31T00:00:00"/>
    <d v="2019-11-29T00:00:00"/>
    <n v="351.5"/>
    <n v="0"/>
    <s v="Depsaş"/>
    <x v="0"/>
  </r>
  <r>
    <n v="4909832"/>
    <s v="ŞEHİT MAHMUT ELÇİ ORTAOKULU"/>
    <x v="1"/>
    <x v="0"/>
    <s v="ŞANLIURFA"/>
    <s v="AŞAĞITAŞLI TAŞLI MH."/>
    <s v="U/1351032"/>
    <d v="2019-09-30T00:00:00"/>
    <d v="2019-10-31T00:00:00"/>
    <n v="259.10000000000002"/>
    <n v="1.65"/>
    <s v="Depsaş"/>
    <x v="1"/>
  </r>
  <r>
    <n v="4909833"/>
    <s v="KARABAHÇE ORTAOKULU"/>
    <x v="1"/>
    <x v="0"/>
    <s v="ŞANLIURFA"/>
    <s v="KARABAHÇE MH."/>
    <s v="U/1389162"/>
    <d v="2019-10-31T00:00:00"/>
    <d v="2019-11-29T00:00:00"/>
    <n v="5971.8"/>
    <n v="0"/>
    <s v="Depsaş"/>
    <x v="0"/>
  </r>
  <r>
    <n v="4909833"/>
    <s v="KARABAHÇE ORTAOKULU"/>
    <x v="1"/>
    <x v="0"/>
    <s v="ŞANLIURFA"/>
    <s v="KARABAHÇE MH."/>
    <s v="U/1351031"/>
    <d v="2019-09-30T00:00:00"/>
    <d v="2019-10-31T00:00:00"/>
    <n v="2950.9"/>
    <n v="18.55"/>
    <s v="Depsaş"/>
    <x v="1"/>
  </r>
  <r>
    <n v="4909834"/>
    <s v="HALİT GÜLPINAR İLKOKULU"/>
    <x v="1"/>
    <x v="0"/>
    <s v="ŞANLIURFA"/>
    <s v="OFİS MH."/>
    <s v="U/1389157"/>
    <d v="2019-10-31T00:00:00"/>
    <d v="2019-11-29T00:00:00"/>
    <n v="2816.3"/>
    <n v="0"/>
    <s v="Depsaş"/>
    <x v="0"/>
  </r>
  <r>
    <n v="4909834"/>
    <s v="HALİT GÜLPINAR İLKOKULU"/>
    <x v="1"/>
    <x v="0"/>
    <s v="ŞANLIURFA"/>
    <s v="OFİS MH."/>
    <s v="U/1351030"/>
    <d v="2019-09-30T00:00:00"/>
    <d v="2019-10-31T00:00:00"/>
    <n v="2358.4"/>
    <n v="14.85"/>
    <s v="Depsaş"/>
    <x v="1"/>
  </r>
  <r>
    <n v="4909835"/>
    <s v="ARGIL ÇOK PROĞRAMLI LİSESİ"/>
    <x v="0"/>
    <x v="9"/>
    <s v="ŞANLIURFA"/>
    <s v="ARGIL MH."/>
    <s v="U/1389160"/>
    <d v="2019-10-31T00:00:00"/>
    <d v="2019-11-29T00:00:00"/>
    <n v="2188.3000000000002"/>
    <n v="0"/>
    <s v="Depsaş"/>
    <x v="0"/>
  </r>
  <r>
    <n v="4909835"/>
    <s v="ARGIL ÇOK PROĞRAMLI LİSESİ"/>
    <x v="0"/>
    <x v="9"/>
    <s v="ŞANLIURFA"/>
    <s v="ARGIL MH."/>
    <s v="U/1284861"/>
    <d v="2019-07-31T00:00:00"/>
    <d v="2019-08-29T00:00:00"/>
    <n v="1536.5"/>
    <n v="96.1"/>
    <s v="Depsaş"/>
    <x v="1"/>
  </r>
  <r>
    <n v="4909835"/>
    <s v="ARGIL ÇOK PROĞRAMLI LİSESİ"/>
    <x v="0"/>
    <x v="9"/>
    <s v="ŞANLIURFA"/>
    <s v="ARGIL MH."/>
    <s v="U/1351028"/>
    <d v="2019-09-30T00:00:00"/>
    <d v="2019-10-31T00:00:00"/>
    <n v="1841.8"/>
    <n v="11.6"/>
    <s v="Depsaş"/>
    <x v="1"/>
  </r>
  <r>
    <n v="4909835"/>
    <s v="ARGIL ÇOK PROĞRAMLI LİSESİ"/>
    <x v="0"/>
    <x v="9"/>
    <s v="ŞANLIURFA"/>
    <s v="ARGIL MH."/>
    <s v="U/1261193"/>
    <d v="2019-06-30T00:00:00"/>
    <d v="2019-07-31T00:00:00"/>
    <n v="1.92"/>
    <n v="0.15"/>
    <s v="Depsaş"/>
    <x v="1"/>
  </r>
  <r>
    <n v="4909835"/>
    <s v="ARGIL ÇOK PROĞRAMLI LİSESİ"/>
    <x v="0"/>
    <x v="9"/>
    <s v="ŞANLIURFA"/>
    <s v="ARGIL MH."/>
    <s v="U/1312037"/>
    <d v="2019-08-31T00:00:00"/>
    <d v="2019-09-30T00:00:00"/>
    <n v="1275.5"/>
    <n v="39.65"/>
    <s v="Depsaş"/>
    <x v="1"/>
  </r>
  <r>
    <n v="4909836"/>
    <s v="SİVEREK KIZ ANADOLU LİSESİ"/>
    <x v="0"/>
    <x v="0"/>
    <s v="ŞANLIURFA"/>
    <s v="FIRAT KÜME EVLER FIRAT MH.8 SK NO:43 FIRAT MH."/>
    <s v="U/1302211"/>
    <d v="2019-07-31T00:00:00"/>
    <d v="2019-08-29T00:00:00"/>
    <n v="1282"/>
    <n v="80.2"/>
    <s v="Depsaş"/>
    <x v="1"/>
  </r>
  <r>
    <n v="4909836"/>
    <s v="SİVEREK KIZ ANADOLU LİSESİ"/>
    <x v="0"/>
    <x v="0"/>
    <s v="ŞANLIURFA"/>
    <s v="FIRAT KÜME EVLER FIRAT MH.8 SK NO:43 FIRAT MH."/>
    <s v="D/6130613"/>
    <d v="2019-08-31T00:00:00"/>
    <d v="2019-09-30T00:00:00"/>
    <n v="1030.3"/>
    <n v="32"/>
    <s v="Depsaş"/>
    <x v="1"/>
  </r>
  <r>
    <n v="4909836"/>
    <s v="SİVEREK KIZ ANADOLU LİSESİ"/>
    <x v="0"/>
    <x v="0"/>
    <s v="ŞANLIURFA"/>
    <s v="FIRAT KÜME EVLER FIRAT MH.8 SK NO:43 FIRAT MH."/>
    <s v="U/1389155"/>
    <d v="2019-10-31T00:00:00"/>
    <d v="2019-11-29T00:00:00"/>
    <n v="3068.8"/>
    <n v="0"/>
    <s v="Depsaş"/>
    <x v="0"/>
  </r>
  <r>
    <n v="4909836"/>
    <s v="SİVEREK KIZ ANADOLU LİSESİ"/>
    <x v="0"/>
    <x v="0"/>
    <s v="ŞANLIURFA"/>
    <s v="FIRAT KÜME EVLER FIRAT MH.8 SK NO:43 FIRAT MH."/>
    <s v="D/6206264"/>
    <d v="2019-09-28T00:00:00"/>
    <d v="2019-10-31T00:00:00"/>
    <n v="3558.9"/>
    <n v="22.4"/>
    <s v="Depsaş"/>
    <x v="1"/>
  </r>
  <r>
    <n v="4909876"/>
    <s v="KISAS İLKÖĞRETİM OKULU"/>
    <x v="1"/>
    <x v="1"/>
    <s v="ŞANLIURFA"/>
    <s v="KISAS BELDESİ Ş.URFA"/>
    <s v="U/1389145"/>
    <d v="2019-10-31T00:00:00"/>
    <d v="2019-11-29T00:00:00"/>
    <n v="3428.2"/>
    <n v="0"/>
    <s v="Depsaş"/>
    <x v="0"/>
  </r>
  <r>
    <n v="4909876"/>
    <s v="KISAS İLKÖĞRETİM OKULU"/>
    <x v="1"/>
    <x v="1"/>
    <s v="ŞANLIURFA"/>
    <s v="KISAS BELDESİ Ş.URFA"/>
    <s v="U/1351002"/>
    <d v="2019-09-30T00:00:00"/>
    <d v="2019-10-31T00:00:00"/>
    <n v="3458.6"/>
    <n v="21.75"/>
    <s v="Depsaş"/>
    <x v="1"/>
  </r>
  <r>
    <n v="4909876"/>
    <s v="KISAS İLKÖĞRETİM OKULU"/>
    <x v="1"/>
    <x v="1"/>
    <s v="ŞANLIURFA"/>
    <s v="KISAS BELDESİ Ş.URFA"/>
    <s v="U/1312029"/>
    <d v="2019-08-31T00:00:00"/>
    <d v="2019-09-30T00:00:00"/>
    <n v="2563.8000000000002"/>
    <n v="79.650000000000006"/>
    <s v="Depsaş"/>
    <x v="1"/>
  </r>
  <r>
    <n v="4909888"/>
    <s v="AYHAN ŞAHENK LİSESİ"/>
    <x v="0"/>
    <x v="4"/>
    <s v="ŞANLIURFA"/>
    <s v="3956 SK. NO:49 MESLEK VE TEKNİK LİSESİ HAYATİ HARRANİ MH."/>
    <s v="U/1389146"/>
    <d v="2019-10-31T00:00:00"/>
    <d v="2019-11-29T00:00:00"/>
    <n v="10175.6"/>
    <n v="0"/>
    <s v="Depsaş"/>
    <x v="0"/>
  </r>
  <r>
    <n v="4909909"/>
    <s v="SELÇUKLU İLKÖĞRETİM OKULU"/>
    <x v="1"/>
    <x v="1"/>
    <s v="ŞANLIURFA"/>
    <s v="SELÇUKLU MH."/>
    <s v="U/1389138"/>
    <d v="2019-10-31T00:00:00"/>
    <d v="2019-11-29T00:00:00"/>
    <n v="2292.6"/>
    <n v="0"/>
    <s v="Depsaş"/>
    <x v="0"/>
  </r>
  <r>
    <n v="4909933"/>
    <s v="GİRNE İLKÖĞRETİM OKULU"/>
    <x v="1"/>
    <x v="5"/>
    <s v="ŞANLIURFA"/>
    <s v="HÜRRİYET CD. NO:1 HÜRRİYET MH."/>
    <s v="U/1389128"/>
    <d v="2019-10-31T00:00:00"/>
    <d v="2019-11-29T00:00:00"/>
    <n v="4895.3999999999996"/>
    <n v="0"/>
    <s v="Depsaş"/>
    <x v="0"/>
  </r>
  <r>
    <n v="4909933"/>
    <s v="GİRNE İLKÖĞRETİM OKULU"/>
    <x v="1"/>
    <x v="5"/>
    <s v="ŞANLIURFA"/>
    <s v="HÜRRİYET CD. NO:1 HÜRRİYET MH."/>
    <s v="U/1350963"/>
    <d v="2019-09-30T00:00:00"/>
    <d v="2019-10-31T00:00:00"/>
    <n v="4471.2"/>
    <n v="28.15"/>
    <s v="Depsaş"/>
    <x v="1"/>
  </r>
  <r>
    <n v="4909933"/>
    <s v="GİRNE İLKÖĞRETİM OKULU"/>
    <x v="1"/>
    <x v="5"/>
    <s v="ŞANLIURFA"/>
    <s v="HÜRRİYET CD. NO:1 HÜRRİYET MH."/>
    <s v="U/1312015"/>
    <d v="2019-08-31T00:00:00"/>
    <d v="2019-09-30T00:00:00"/>
    <n v="1474.7"/>
    <n v="45.8"/>
    <s v="Depsaş"/>
    <x v="1"/>
  </r>
  <r>
    <n v="4909933"/>
    <s v="GİRNE İLKÖĞRETİM OKULU"/>
    <x v="1"/>
    <x v="5"/>
    <s v="ŞANLIURFA"/>
    <s v="HÜRRİYET CD. NO:1 HÜRRİYET MH."/>
    <s v="D/5782988"/>
    <d v="2019-03-27T00:00:00"/>
    <d v="2019-04-30T00:00:00"/>
    <n v="84.9"/>
    <n v="14.4"/>
    <s v="Depsaş"/>
    <x v="1"/>
  </r>
  <r>
    <n v="4909934"/>
    <s v="HÜRRİYET ORTA OKULU"/>
    <x v="1"/>
    <x v="5"/>
    <s v="ŞANLIURFA"/>
    <s v="YAKAMOZ CD. HÜRRİYET MH."/>
    <s v="U/1284833"/>
    <d v="2019-07-31T00:00:00"/>
    <d v="2019-08-29T00:00:00"/>
    <n v="1394.2"/>
    <n v="87.2"/>
    <s v="Depsaş"/>
    <x v="1"/>
  </r>
  <r>
    <n v="4909934"/>
    <s v="HÜRRİYET ORTA OKULU"/>
    <x v="1"/>
    <x v="5"/>
    <s v="ŞANLIURFA"/>
    <s v="YAKAMOZ CD. HÜRRİYET MH."/>
    <s v="U/1350962"/>
    <d v="2019-09-30T00:00:00"/>
    <d v="2019-10-31T00:00:00"/>
    <n v="1797.5"/>
    <n v="11.3"/>
    <s v="Depsaş"/>
    <x v="1"/>
  </r>
  <r>
    <n v="4909934"/>
    <s v="HÜRRİYET ORTA OKULU"/>
    <x v="1"/>
    <x v="5"/>
    <s v="ŞANLIURFA"/>
    <s v="YAKAMOZ CD. HÜRRİYET MH."/>
    <s v="U/1389125"/>
    <d v="2019-10-31T00:00:00"/>
    <d v="2019-11-29T00:00:00"/>
    <n v="2333.6999999999998"/>
    <n v="0"/>
    <s v="Depsaş"/>
    <x v="0"/>
  </r>
  <r>
    <n v="4909938"/>
    <s v="GÖRENLER KÖYÜ İLK ÖĞRETİM OKULU"/>
    <x v="1"/>
    <x v="1"/>
    <s v="ŞANLIURFA"/>
    <s v="GÖRENLER KÖYÜ MERKEZ ŞANLIURFA"/>
    <s v="U/1403980"/>
    <d v="2019-10-31T00:00:00"/>
    <d v="2019-11-29T00:00:00"/>
    <n v="947"/>
    <n v="0"/>
    <s v="Depsaş"/>
    <x v="0"/>
  </r>
  <r>
    <n v="4909939"/>
    <s v="ÇALICAK ORTA OKULU"/>
    <x v="1"/>
    <x v="5"/>
    <s v="ŞANLIURFA"/>
    <s v="AYAKLI KÖYÜ VİRANŞEHİR"/>
    <s v="U/1311997"/>
    <d v="2019-08-31T00:00:00"/>
    <d v="2019-09-30T00:00:00"/>
    <n v="287.7"/>
    <n v="8.9499999999999993"/>
    <s v="Depsaş"/>
    <x v="1"/>
  </r>
  <r>
    <n v="4909939"/>
    <s v="ÇALICAK ORTA OKULU"/>
    <x v="1"/>
    <x v="5"/>
    <s v="ŞANLIURFA"/>
    <s v="AYAKLI KÖYÜ VİRANŞEHİR"/>
    <s v="U/1350955"/>
    <d v="2019-09-30T00:00:00"/>
    <d v="2019-10-31T00:00:00"/>
    <n v="761.2"/>
    <n v="4.8"/>
    <s v="Depsaş"/>
    <x v="1"/>
  </r>
  <r>
    <n v="4909939"/>
    <s v="ÇALICAK ORTA OKULU"/>
    <x v="1"/>
    <x v="5"/>
    <s v="ŞANLIURFA"/>
    <s v="AYAKLI KÖYÜ VİRANŞEHİR"/>
    <s v="U/1389119"/>
    <d v="2019-10-31T00:00:00"/>
    <d v="2019-11-29T00:00:00"/>
    <n v="512.20000000000005"/>
    <n v="0"/>
    <s v="Depsaş"/>
    <x v="0"/>
  </r>
  <r>
    <n v="4909940"/>
    <s v="KIZBEĞİ ORTA OKULU"/>
    <x v="1"/>
    <x v="5"/>
    <s v="ŞANLIURFA"/>
    <s v="KIZBEYİ KÖYÜ VİRANŞEHİR"/>
    <s v="U/1261152"/>
    <d v="2019-06-30T00:00:00"/>
    <d v="2019-07-31T00:00:00"/>
    <n v="118.4"/>
    <n v="10.8"/>
    <s v="Depsaş"/>
    <x v="1"/>
  </r>
  <r>
    <n v="4909940"/>
    <s v="KIZBEĞİ ORTA OKULU"/>
    <x v="1"/>
    <x v="5"/>
    <s v="ŞANLIURFA"/>
    <s v="KIZBEYİ KÖYÜ VİRANŞEHİR"/>
    <s v="D/5743972"/>
    <d v="2019-03-11T00:00:00"/>
    <d v="2019-03-29T00:00:00"/>
    <n v="20.8"/>
    <n v="4.05"/>
    <s v="Depsaş"/>
    <x v="1"/>
  </r>
  <r>
    <n v="4909940"/>
    <s v="KIZBEĞİ ORTA OKULU"/>
    <x v="1"/>
    <x v="5"/>
    <s v="ŞANLIURFA"/>
    <s v="KIZBEYİ KÖYÜ VİRANŞEHİR"/>
    <s v="U/1389124"/>
    <d v="2019-10-31T00:00:00"/>
    <d v="2019-11-29T00:00:00"/>
    <n v="274.8"/>
    <n v="0"/>
    <s v="Depsaş"/>
    <x v="0"/>
  </r>
  <r>
    <n v="4909940"/>
    <s v="KIZBEĞİ ORTA OKULU"/>
    <x v="1"/>
    <x v="5"/>
    <s v="ŞANLIURFA"/>
    <s v="KIZBEYİ KÖYÜ VİRANŞEHİR"/>
    <s v="U/1228702"/>
    <d v="2019-05-31T00:00:00"/>
    <d v="2019-06-28T00:00:00"/>
    <n v="210.9"/>
    <n v="25.9"/>
    <s v="Depsaş"/>
    <x v="1"/>
  </r>
  <r>
    <n v="4909940"/>
    <s v="KIZBEĞİ ORTA OKULU"/>
    <x v="1"/>
    <x v="5"/>
    <s v="ŞANLIURFA"/>
    <s v="KIZBEYİ KÖYÜ VİRANŞEHİR"/>
    <s v="U/1284837"/>
    <d v="2019-07-31T00:00:00"/>
    <d v="2019-08-29T00:00:00"/>
    <n v="189.2"/>
    <n v="11.85"/>
    <s v="Depsaş"/>
    <x v="1"/>
  </r>
  <r>
    <n v="4909940"/>
    <s v="KIZBEĞİ ORTA OKULU"/>
    <x v="1"/>
    <x v="5"/>
    <s v="ŞANLIURFA"/>
    <s v="KIZBEYİ KÖYÜ VİRANŞEHİR"/>
    <s v="U/1350957"/>
    <d v="2019-09-30T00:00:00"/>
    <d v="2019-10-31T00:00:00"/>
    <n v="160.5"/>
    <n v="1"/>
    <s v="Depsaş"/>
    <x v="1"/>
  </r>
  <r>
    <n v="4909940"/>
    <s v="KIZBEĞİ ORTA OKULU"/>
    <x v="1"/>
    <x v="5"/>
    <s v="ŞANLIURFA"/>
    <s v="KIZBEYİ KÖYÜ VİRANŞEHİR"/>
    <s v="U/1312005"/>
    <d v="2019-08-31T00:00:00"/>
    <d v="2019-09-30T00:00:00"/>
    <n v="170.4"/>
    <n v="5.3"/>
    <s v="Depsaş"/>
    <x v="1"/>
  </r>
  <r>
    <n v="4909941"/>
    <s v="KUCAK İMAM HATİP ORTAOKULU"/>
    <x v="1"/>
    <x v="5"/>
    <s v="ŞANLIURFA"/>
    <s v="KUCAK KÖYÜ VİRANŞEHİR"/>
    <s v="U/1261135"/>
    <d v="2019-06-30T00:00:00"/>
    <d v="2019-07-31T00:00:00"/>
    <n v="493.4"/>
    <n v="44.95"/>
    <s v="Depsaş"/>
    <x v="1"/>
  </r>
  <r>
    <n v="4909941"/>
    <s v="KUCAK İMAM HATİP ORTAOKULU"/>
    <x v="1"/>
    <x v="5"/>
    <s v="ŞANLIURFA"/>
    <s v="KUCAK KÖYÜ VİRANŞEHİR"/>
    <s v="U/1389117"/>
    <d v="2019-10-31T00:00:00"/>
    <d v="2019-11-29T00:00:00"/>
    <n v="1210"/>
    <n v="0"/>
    <s v="Depsaş"/>
    <x v="0"/>
  </r>
  <r>
    <n v="4909941"/>
    <s v="KUCAK İMAM HATİP ORTAOKULU"/>
    <x v="1"/>
    <x v="5"/>
    <s v="ŞANLIURFA"/>
    <s v="KUCAK KÖYÜ VİRANŞEHİR"/>
    <s v="U/1284829"/>
    <d v="2019-07-31T00:00:00"/>
    <d v="2019-08-29T00:00:00"/>
    <n v="231.5"/>
    <n v="14.5"/>
    <s v="Depsaş"/>
    <x v="1"/>
  </r>
  <r>
    <n v="4909941"/>
    <s v="KUCAK İMAM HATİP ORTAOKULU"/>
    <x v="1"/>
    <x v="5"/>
    <s v="ŞANLIURFA"/>
    <s v="KUCAK KÖYÜ VİRANŞEHİR"/>
    <s v="U/1350952"/>
    <d v="2019-09-30T00:00:00"/>
    <d v="2019-10-31T00:00:00"/>
    <n v="1214.4000000000001"/>
    <n v="7.65"/>
    <s v="Depsaş"/>
    <x v="1"/>
  </r>
  <r>
    <n v="4909941"/>
    <s v="KUCAK İMAM HATİP ORTAOKULU"/>
    <x v="1"/>
    <x v="5"/>
    <s v="ŞANLIURFA"/>
    <s v="KUCAK KÖYÜ VİRANŞEHİR"/>
    <s v="D/6133454"/>
    <d v="2019-08-31T00:00:00"/>
    <d v="2019-09-30T00:00:00"/>
    <n v="674.8"/>
    <n v="20.95"/>
    <s v="Depsaş"/>
    <x v="1"/>
  </r>
  <r>
    <n v="4909942"/>
    <s v="GÖZLEK ORTA OKULU"/>
    <x v="1"/>
    <x v="5"/>
    <s v="ŞANLIURFA"/>
    <s v="BAŞ KÖYÜ VİRANŞEHİR"/>
    <s v="U/1312003"/>
    <d v="2019-08-31T00:00:00"/>
    <d v="2019-09-30T00:00:00"/>
    <n v="769.3"/>
    <n v="23.9"/>
    <s v="Depsaş"/>
    <x v="1"/>
  </r>
  <r>
    <n v="4909942"/>
    <s v="GÖZLEK ORTA OKULU"/>
    <x v="1"/>
    <x v="5"/>
    <s v="ŞANLIURFA"/>
    <s v="BAŞ KÖYÜ VİRANŞEHİR"/>
    <s v="U/1389126"/>
    <d v="2019-10-31T00:00:00"/>
    <d v="2019-11-29T00:00:00"/>
    <n v="1136"/>
    <n v="0"/>
    <s v="Depsaş"/>
    <x v="0"/>
  </r>
  <r>
    <n v="4909942"/>
    <s v="GÖZLEK ORTA OKULU"/>
    <x v="1"/>
    <x v="5"/>
    <s v="ŞANLIURFA"/>
    <s v="BAŞ KÖYÜ VİRANŞEHİR"/>
    <s v="U/1350950"/>
    <d v="2019-09-30T00:00:00"/>
    <d v="2019-10-31T00:00:00"/>
    <n v="1109.8"/>
    <n v="7"/>
    <s v="Depsaş"/>
    <x v="1"/>
  </r>
  <r>
    <n v="4909943"/>
    <s v="TUNÇBİLEK ORTA OKULU"/>
    <x v="1"/>
    <x v="5"/>
    <s v="ŞANLIURFA"/>
    <s v="TUNÇBİLEK KÖYÜ VİRANŞEHİR"/>
    <s v="U/1261146"/>
    <d v="2019-06-30T00:00:00"/>
    <d v="2019-07-31T00:00:00"/>
    <n v="392.7"/>
    <n v="35.75"/>
    <s v="Depsaş"/>
    <x v="1"/>
  </r>
  <r>
    <n v="4909943"/>
    <s v="TUNÇBİLEK ORTA OKULU"/>
    <x v="1"/>
    <x v="5"/>
    <s v="ŞANLIURFA"/>
    <s v="TUNÇBİLEK KÖYÜ VİRANŞEHİR"/>
    <s v="D/6130646"/>
    <d v="2019-08-31T00:00:00"/>
    <d v="2019-09-30T00:00:00"/>
    <n v="153.80000000000001"/>
    <n v="4.8"/>
    <s v="Depsaş"/>
    <x v="1"/>
  </r>
  <r>
    <n v="4909943"/>
    <s v="TUNÇBİLEK ORTA OKULU"/>
    <x v="1"/>
    <x v="5"/>
    <s v="ŞANLIURFA"/>
    <s v="TUNÇBİLEK KÖYÜ VİRANŞEHİR"/>
    <s v="U/1350948"/>
    <d v="2019-09-30T00:00:00"/>
    <d v="2019-10-31T00:00:00"/>
    <n v="394.3"/>
    <n v="2.5"/>
    <s v="Depsaş"/>
    <x v="1"/>
  </r>
  <r>
    <n v="4909943"/>
    <s v="TUNÇBİLEK ORTA OKULU"/>
    <x v="1"/>
    <x v="5"/>
    <s v="ŞANLIURFA"/>
    <s v="TUNÇBİLEK KÖYÜ VİRANŞEHİR"/>
    <s v="U/1289684"/>
    <d v="2019-07-31T00:00:00"/>
    <d v="2019-08-29T00:00:00"/>
    <n v="681.4"/>
    <n v="42.6"/>
    <s v="Depsaş"/>
    <x v="1"/>
  </r>
  <r>
    <n v="4909943"/>
    <s v="TUNÇBİLEK ORTA OKULU"/>
    <x v="1"/>
    <x v="5"/>
    <s v="ŞANLIURFA"/>
    <s v="TUNÇBİLEK KÖYÜ VİRANŞEHİR"/>
    <s v="U/1389115"/>
    <d v="2019-10-31T00:00:00"/>
    <d v="2019-11-29T00:00:00"/>
    <n v="645.1"/>
    <n v="0"/>
    <s v="Depsaş"/>
    <x v="0"/>
  </r>
  <r>
    <n v="4909943"/>
    <s v="TUNÇBİLEK ORTA OKULU"/>
    <x v="1"/>
    <x v="5"/>
    <s v="ŞANLIURFA"/>
    <s v="TUNÇBİLEK KÖYÜ VİRANŞEHİR"/>
    <s v="U/1228695"/>
    <d v="2019-05-31T00:00:00"/>
    <d v="2019-06-28T00:00:00"/>
    <n v="416.4"/>
    <n v="51.2"/>
    <s v="Depsaş"/>
    <x v="1"/>
  </r>
  <r>
    <n v="4909973"/>
    <s v="KAVURGA ORTA OKULU"/>
    <x v="1"/>
    <x v="5"/>
    <s v="ŞANLIURFA"/>
    <s v="KAVURGA KÖYÜ V.ŞEHİR"/>
    <s v="D/6289131"/>
    <d v="2019-10-31T00:00:00"/>
    <d v="2019-11-29T00:00:00"/>
    <n v="3383.9"/>
    <n v="0"/>
    <s v="Depsaş"/>
    <x v="0"/>
  </r>
  <r>
    <n v="4909973"/>
    <s v="KAVURGA ORTA OKULU"/>
    <x v="1"/>
    <x v="5"/>
    <s v="ŞANLIURFA"/>
    <s v="KAVURGA KÖYÜ V.ŞEHİR"/>
    <s v="U/1350910"/>
    <d v="2019-09-30T00:00:00"/>
    <d v="2019-10-31T00:00:00"/>
    <n v="2036.5"/>
    <n v="12.8"/>
    <s v="Depsaş"/>
    <x v="1"/>
  </r>
  <r>
    <n v="4909973"/>
    <s v="KAVURGA ORTA OKULU"/>
    <x v="1"/>
    <x v="5"/>
    <s v="ŞANLIURFA"/>
    <s v="KAVURGA KÖYÜ V.ŞEHİR"/>
    <s v="U/1113604"/>
    <d v="2019-02-28T00:00:00"/>
    <d v="2019-03-29T00:00:00"/>
    <n v="2065.4"/>
    <n v="401.75"/>
    <s v="Depsaş"/>
    <x v="1"/>
  </r>
  <r>
    <n v="4909973"/>
    <s v="KAVURGA ORTA OKULU"/>
    <x v="1"/>
    <x v="5"/>
    <s v="ŞANLIURFA"/>
    <s v="KAVURGA KÖYÜ V.ŞEHİR"/>
    <s v="U/1389104"/>
    <d v="2019-10-31T00:00:00"/>
    <d v="2019-11-29T00:00:00"/>
    <n v="1253.5999999999999"/>
    <n v="0"/>
    <s v="Depsaş"/>
    <x v="0"/>
  </r>
  <r>
    <n v="4909973"/>
    <s v="KAVURGA ORTA OKULU"/>
    <x v="1"/>
    <x v="5"/>
    <s v="ŞANLIURFA"/>
    <s v="KAVURGA KÖYÜ V.ŞEHİR"/>
    <s v="D/5934833"/>
    <d v="2019-05-31T00:00:00"/>
    <d v="2019-06-28T00:00:00"/>
    <n v="884"/>
    <n v="108.65"/>
    <s v="Depsaş"/>
    <x v="1"/>
  </r>
  <r>
    <n v="4909973"/>
    <s v="KAVURGA ORTA OKULU"/>
    <x v="1"/>
    <x v="5"/>
    <s v="ŞANLIURFA"/>
    <s v="KAVURGA KÖYÜ V.ŞEHİR"/>
    <s v="U/1144041"/>
    <d v="2019-03-31T00:00:00"/>
    <d v="2019-04-30T00:00:00"/>
    <n v="2346.8000000000002"/>
    <n v="397.4"/>
    <s v="Depsaş"/>
    <x v="1"/>
  </r>
  <r>
    <n v="4909974"/>
    <s v="BAŞAK İLKÖĞRETİM OKULU"/>
    <x v="1"/>
    <x v="2"/>
    <s v="ŞANLIURFA"/>
    <s v="CUMHURİYET MAH 375 SOK C.PINAR"/>
    <s v="U/1389108"/>
    <d v="2019-10-31T00:00:00"/>
    <d v="2019-11-29T00:00:00"/>
    <n v="1276.8"/>
    <n v="0"/>
    <s v="Depsaş"/>
    <x v="0"/>
  </r>
  <r>
    <n v="4909980"/>
    <s v="KILIÇÖREN KÖYÜ İLKÖĞRETİM OKULU"/>
    <x v="1"/>
    <x v="6"/>
    <s v="ŞANLIURFA"/>
    <s v="KILIÇÖREN SK. KILIÇÖREN MH."/>
    <s v="U/1389100"/>
    <d v="2019-10-31T00:00:00"/>
    <d v="2019-11-29T00:00:00"/>
    <n v="2469.1"/>
    <n v="0"/>
    <s v="Depsaş"/>
    <x v="0"/>
  </r>
  <r>
    <n v="4909980"/>
    <s v="KILIÇÖREN KÖYÜ İLKÖĞRETİM OKULU"/>
    <x v="1"/>
    <x v="6"/>
    <s v="ŞANLIURFA"/>
    <s v="KILIÇÖREN SK. KILIÇÖREN MH."/>
    <s v="U/1350900"/>
    <d v="2019-09-30T00:00:00"/>
    <d v="2019-10-31T00:00:00"/>
    <n v="1286"/>
    <n v="8.1"/>
    <s v="Depsaş"/>
    <x v="1"/>
  </r>
  <r>
    <n v="4909984"/>
    <s v="YAVUZ SULTAN SELİM.İ.O"/>
    <x v="1"/>
    <x v="5"/>
    <s v="ŞANLIURFA"/>
    <s v="291. SK. NO:64/2 OKUL HÜRRİYET MH."/>
    <s v="U/1350899"/>
    <d v="2019-09-30T00:00:00"/>
    <d v="2019-10-31T00:00:00"/>
    <n v="1719.9"/>
    <n v="10.8"/>
    <s v="Depsaş"/>
    <x v="1"/>
  </r>
  <r>
    <n v="4909984"/>
    <s v="YAVUZ SULTAN SELİM.İ.O"/>
    <x v="1"/>
    <x v="5"/>
    <s v="ŞANLIURFA"/>
    <s v="291. SK. NO:64/2 OKUL HÜRRİYET MH."/>
    <s v="U/1311983"/>
    <d v="2019-08-31T00:00:00"/>
    <d v="2019-09-30T00:00:00"/>
    <n v="1302"/>
    <n v="40.450000000000003"/>
    <s v="Depsaş"/>
    <x v="1"/>
  </r>
  <r>
    <n v="4909984"/>
    <s v="YAVUZ SULTAN SELİM.İ.O"/>
    <x v="1"/>
    <x v="5"/>
    <s v="ŞANLIURFA"/>
    <s v="291. SK. NO:64/2 OKUL HÜRRİYET MH."/>
    <s v="U/1389101"/>
    <d v="2019-10-31T00:00:00"/>
    <d v="2019-11-29T00:00:00"/>
    <n v="2066.4"/>
    <n v="0"/>
    <s v="Depsaş"/>
    <x v="0"/>
  </r>
  <r>
    <n v="4909985"/>
    <s v="FETHULLAH BAYRAM.İ.O"/>
    <x v="1"/>
    <x v="5"/>
    <s v="ŞANLIURFA"/>
    <s v="1220 SK. NO:1 YÜKSELHAN OTEL KARŞISI EMİROĞLU MH."/>
    <s v="U/1389096"/>
    <d v="2019-10-31T00:00:00"/>
    <d v="2019-11-29T00:00:00"/>
    <n v="2426.9"/>
    <n v="0"/>
    <s v="Depsaş"/>
    <x v="0"/>
  </r>
  <r>
    <n v="4909985"/>
    <s v="FETHULLAH BAYRAM.İ.O"/>
    <x v="1"/>
    <x v="5"/>
    <s v="ŞANLIURFA"/>
    <s v="1220 SK. NO:1 YÜKSELHAN OTEL KARŞISI EMİROĞLU MH."/>
    <s v="U/1311984"/>
    <d v="2019-08-31T00:00:00"/>
    <d v="2019-09-30T00:00:00"/>
    <n v="1064"/>
    <n v="33.049999999999997"/>
    <s v="Depsaş"/>
    <x v="1"/>
  </r>
  <r>
    <n v="4909985"/>
    <s v="FETHULLAH BAYRAM.İ.O"/>
    <x v="1"/>
    <x v="5"/>
    <s v="ŞANLIURFA"/>
    <s v="1220 SK. NO:1 YÜKSELHAN OTEL KARŞISI EMİROĞLU MH."/>
    <s v="U/1350897"/>
    <d v="2019-09-30T00:00:00"/>
    <d v="2019-10-31T00:00:00"/>
    <n v="1917.8"/>
    <n v="12.05"/>
    <s v="Depsaş"/>
    <x v="1"/>
  </r>
  <r>
    <n v="4909998"/>
    <s v="KÜPTEPE İLKOKULU"/>
    <x v="1"/>
    <x v="0"/>
    <s v="ŞANLIURFA"/>
    <s v="KÜPTEPE SK. KÜPTEPE MH."/>
    <s v="U/1389099"/>
    <d v="2019-10-31T00:00:00"/>
    <d v="2019-11-29T00:00:00"/>
    <n v="918.1"/>
    <n v="0"/>
    <s v="Depsaş"/>
    <x v="0"/>
  </r>
  <r>
    <n v="4909998"/>
    <s v="KÜPTEPE İLKOKULU"/>
    <x v="1"/>
    <x v="0"/>
    <s v="ŞANLIURFA"/>
    <s v="KÜPTEPE SK. KÜPTEPE MH."/>
    <s v="U/1350888"/>
    <d v="2019-09-30T00:00:00"/>
    <d v="2019-10-31T00:00:00"/>
    <n v="549.70000000000005"/>
    <n v="3.45"/>
    <s v="Depsaş"/>
    <x v="1"/>
  </r>
  <r>
    <n v="4910004"/>
    <s v="EYYUBİYE KIZ ANADOLU İMAM HATİP LİSESİ"/>
    <x v="0"/>
    <x v="1"/>
    <s v="ŞANLIURFA"/>
    <s v="5077 SK. NO:79 YENİCE MH."/>
    <s v="D/6136764"/>
    <d v="2019-08-31T00:00:00"/>
    <d v="2019-09-30T00:00:00"/>
    <n v="1121.8"/>
    <n v="34.85"/>
    <s v="Depsaş"/>
    <x v="1"/>
  </r>
  <r>
    <n v="4910004"/>
    <s v="EYYUBİYE KIZ ANADOLU İMAM HATİP LİSESİ"/>
    <x v="0"/>
    <x v="1"/>
    <s v="ŞANLIURFA"/>
    <s v="5077 SK. NO:79 YENİCE MH."/>
    <s v="U/1402604"/>
    <d v="2019-10-31T00:00:00"/>
    <d v="2019-11-29T00:00:00"/>
    <n v="3832.5"/>
    <n v="0"/>
    <s v="Depsaş"/>
    <x v="0"/>
  </r>
  <r>
    <n v="4910004"/>
    <s v="EYYUBİYE KIZ ANADOLU İMAM HATİP LİSESİ"/>
    <x v="0"/>
    <x v="1"/>
    <s v="ŞANLIURFA"/>
    <s v="5077 SK. NO:79 YENİCE MH."/>
    <s v="U/1302397"/>
    <d v="2019-07-31T00:00:00"/>
    <d v="2019-08-29T00:00:00"/>
    <n v="2802.6"/>
    <n v="175.25"/>
    <s v="Depsaş"/>
    <x v="1"/>
  </r>
  <r>
    <n v="4910004"/>
    <s v="EYYUBİYE KIZ ANADOLU İMAM HATİP LİSESİ"/>
    <x v="0"/>
    <x v="1"/>
    <s v="ŞANLIURFA"/>
    <s v="5077 SK. NO:79 YENİCE MH."/>
    <s v="U/1362552"/>
    <d v="2019-09-30T00:00:00"/>
    <d v="2019-10-31T00:00:00"/>
    <n v="4418.3"/>
    <n v="27.8"/>
    <s v="Depsaş"/>
    <x v="1"/>
  </r>
  <r>
    <n v="4910004"/>
    <s v="EYYUBİYE KIZ ANADOLU İMAM HATİP LİSESİ"/>
    <x v="0"/>
    <x v="1"/>
    <s v="ŞANLIURFA"/>
    <s v="5077 SK. NO:79 YENİCE MH."/>
    <s v="D/6008438"/>
    <d v="2019-06-30T00:00:00"/>
    <d v="2019-07-31T00:00:00"/>
    <n v="1619.1"/>
    <n v="147.44999999999999"/>
    <s v="Depsaş"/>
    <x v="1"/>
  </r>
  <r>
    <n v="4910005"/>
    <s v="MEVLANA İLKÖĞRETİM OKULU"/>
    <x v="1"/>
    <x v="1"/>
    <s v="ŞANLIURFA"/>
    <s v="YENİCE MH."/>
    <s v="U/1402606"/>
    <d v="2019-10-31T00:00:00"/>
    <d v="2019-11-29T00:00:00"/>
    <n v="3514.6"/>
    <n v="0"/>
    <s v="Depsaş"/>
    <x v="0"/>
  </r>
  <r>
    <n v="4910020"/>
    <s v="YILDIZTEPE İLKÖĞRETİM OKULU"/>
    <x v="1"/>
    <x v="1"/>
    <s v="ŞANLIURFA"/>
    <s v="DİREKLİ MH."/>
    <s v="U/1389092"/>
    <d v="2019-10-31T00:00:00"/>
    <d v="2019-11-29T00:00:00"/>
    <n v="2856.5"/>
    <n v="0"/>
    <s v="Depsaş"/>
    <x v="0"/>
  </r>
  <r>
    <n v="4910020"/>
    <s v="YILDIZTEPE İLKÖĞRETİM OKULU"/>
    <x v="1"/>
    <x v="1"/>
    <s v="ŞANLIURFA"/>
    <s v="DİREKLİ MH."/>
    <s v="U/1350876"/>
    <d v="2019-09-30T00:00:00"/>
    <d v="2019-10-31T00:00:00"/>
    <n v="8133.3"/>
    <n v="51.2"/>
    <s v="Depsaş"/>
    <x v="1"/>
  </r>
  <r>
    <n v="4910069"/>
    <s v="GÖBEKLİTEPE İLKÖĞRETİM OKULU"/>
    <x v="1"/>
    <x v="1"/>
    <s v="ŞANLIURFA"/>
    <s v="AHMET YASEVİ MAH Ş.URFA"/>
    <s v="U/1351036"/>
    <d v="2019-09-30T00:00:00"/>
    <d v="2019-10-31T00:00:00"/>
    <n v="4158"/>
    <n v="26.15"/>
    <s v="Depsaş"/>
    <x v="1"/>
  </r>
  <r>
    <n v="4910069"/>
    <s v="GÖBEKLİTEPE İLKÖĞRETİM OKULU"/>
    <x v="1"/>
    <x v="1"/>
    <s v="ŞANLIURFA"/>
    <s v="AHMET YASEVİ MAH Ş.URFA"/>
    <s v="U/1389069"/>
    <d v="2019-10-31T00:00:00"/>
    <d v="2019-11-29T00:00:00"/>
    <n v="5144.2"/>
    <n v="0"/>
    <s v="Depsaş"/>
    <x v="0"/>
  </r>
  <r>
    <n v="4910069"/>
    <s v="GÖBEKLİTEPE İLKÖĞRETİM OKULU"/>
    <x v="1"/>
    <x v="1"/>
    <s v="ŞANLIURFA"/>
    <s v="AHMET YASEVİ MAH Ş.URFA"/>
    <s v="U/1311970"/>
    <d v="2019-08-31T00:00:00"/>
    <d v="2019-09-30T00:00:00"/>
    <n v="2550.4"/>
    <n v="79.25"/>
    <s v="Depsaş"/>
    <x v="1"/>
  </r>
  <r>
    <n v="4910080"/>
    <s v="BAKIŞLAR İLKÖĞRETİM OKULU"/>
    <x v="1"/>
    <x v="1"/>
    <s v="ŞANLIURFA"/>
    <s v="BAKIŞLAR MH."/>
    <s v="U/1389075"/>
    <d v="2019-10-31T00:00:00"/>
    <d v="2019-11-29T00:00:00"/>
    <n v="997.2"/>
    <n v="0"/>
    <s v="Depsaş"/>
    <x v="0"/>
  </r>
  <r>
    <n v="4910134"/>
    <s v="KÜLÜNÇE KÖYÜ İLKÖĞRETİM OKULU"/>
    <x v="1"/>
    <x v="1"/>
    <s v="ŞANLIURFA"/>
    <s v="ABDURRAHMANDEDE MH."/>
    <s v="U/1389074"/>
    <d v="2019-10-31T00:00:00"/>
    <d v="2019-11-29T00:00:00"/>
    <n v="956.4"/>
    <n v="0"/>
    <s v="Depsaş"/>
    <x v="0"/>
  </r>
  <r>
    <n v="4910137"/>
    <s v="GEÇİT ORTAOKULU"/>
    <x v="1"/>
    <x v="11"/>
    <s v="ŞANLIURFA"/>
    <s v="GEÇİTKÖY SK. NO:150 GEÇİTKÖY MH."/>
    <s v="U/1389071"/>
    <d v="2019-10-31T00:00:00"/>
    <d v="2019-11-29T00:00:00"/>
    <n v="523.6"/>
    <n v="0"/>
    <s v="Depsaş"/>
    <x v="0"/>
  </r>
  <r>
    <n v="4910139"/>
    <s v="SERTLER KÖYÜ İLKÖĞRETİM OKULU"/>
    <x v="1"/>
    <x v="5"/>
    <s v="ŞANLIURFA"/>
    <s v="SERTLER KÖYÜ V.ŞEHİR"/>
    <s v="U/1311941"/>
    <d v="2019-08-31T00:00:00"/>
    <d v="2019-09-30T00:00:00"/>
    <n v="227.8"/>
    <n v="7.1"/>
    <s v="Depsaş"/>
    <x v="1"/>
  </r>
  <r>
    <n v="4910139"/>
    <s v="SERTLER KÖYÜ İLKÖĞRETİM OKULU"/>
    <x v="1"/>
    <x v="5"/>
    <s v="ŞANLIURFA"/>
    <s v="SERTLER KÖYÜ V.ŞEHİR"/>
    <s v="U/1389067"/>
    <d v="2019-10-31T00:00:00"/>
    <d v="2019-11-29T00:00:00"/>
    <n v="410.5"/>
    <n v="0"/>
    <s v="Depsaş"/>
    <x v="0"/>
  </r>
  <r>
    <n v="4910139"/>
    <s v="SERTLER KÖYÜ İLKÖĞRETİM OKULU"/>
    <x v="1"/>
    <x v="5"/>
    <s v="ŞANLIURFA"/>
    <s v="SERTLER KÖYÜ V.ŞEHİR"/>
    <s v="U/1289665"/>
    <d v="2019-07-31T00:00:00"/>
    <d v="2019-08-29T00:00:00"/>
    <n v="223"/>
    <n v="13.95"/>
    <s v="Depsaş"/>
    <x v="1"/>
  </r>
  <r>
    <n v="4910139"/>
    <s v="SERTLER KÖYÜ İLKÖĞRETİM OKULU"/>
    <x v="1"/>
    <x v="5"/>
    <s v="ŞANLIURFA"/>
    <s v="SERTLER KÖYÜ V.ŞEHİR"/>
    <s v="U/1350826"/>
    <d v="2019-09-30T00:00:00"/>
    <d v="2019-10-31T00:00:00"/>
    <n v="369.8"/>
    <n v="2.35"/>
    <s v="Depsaş"/>
    <x v="1"/>
  </r>
  <r>
    <n v="4910140"/>
    <s v="SÜLEYMANİYE İMAM HATİP ORTAOKULU"/>
    <x v="1"/>
    <x v="5"/>
    <s v="ŞANLIURFA"/>
    <s v="SÜLEYMANİYE KÖYÜ-VİRANŞEHİR"/>
    <s v="D/5075154"/>
    <d v="2018-06-20T00:00:00"/>
    <d v="2018-07-02T00:00:00"/>
    <n v="693.3"/>
    <n v="271.45"/>
    <s v="Depsaş"/>
    <x v="1"/>
  </r>
  <r>
    <n v="4910140"/>
    <s v="SÜLEYMANİYE İMAM HATİP ORTAOKULU"/>
    <x v="1"/>
    <x v="5"/>
    <s v="ŞANLIURFA"/>
    <s v="SÜLEYMANİYE KÖYÜ-VİRANŞEHİR"/>
    <s v="G/45103179"/>
    <d v="2018-03-28T00:00:00"/>
    <d v="2018-04-25T00:00:00"/>
    <n v="678"/>
    <n v="290.85000000000002"/>
    <s v="Depsaş"/>
    <x v="1"/>
  </r>
  <r>
    <n v="4910140"/>
    <s v="SÜLEYMANİYE İMAM HATİP ORTAOKULU"/>
    <x v="1"/>
    <x v="5"/>
    <s v="ŞANLIURFA"/>
    <s v="SÜLEYMANİYE KÖYÜ-VİRANŞEHİR"/>
    <s v="D/5102142"/>
    <d v="2018-06-30T00:00:00"/>
    <d v="2018-07-13T00:00:00"/>
    <n v="203.3"/>
    <n v="78.349999999999994"/>
    <s v="Depsaş"/>
    <x v="1"/>
  </r>
  <r>
    <n v="4910140"/>
    <s v="SÜLEYMANİYE İMAM HATİP ORTAOKULU"/>
    <x v="1"/>
    <x v="5"/>
    <s v="ŞANLIURFA"/>
    <s v="SÜLEYMANİYE KÖYÜ-VİRANŞEHİR"/>
    <s v="U/1350824"/>
    <d v="2019-09-30T00:00:00"/>
    <d v="2019-10-31T00:00:00"/>
    <n v="805.6"/>
    <n v="5.05"/>
    <s v="Depsaş"/>
    <x v="1"/>
  </r>
  <r>
    <n v="4910140"/>
    <s v="SÜLEYMANİYE İMAM HATİP ORTAOKULU"/>
    <x v="1"/>
    <x v="5"/>
    <s v="ŞANLIURFA"/>
    <s v="SÜLEYMANİYE KÖYÜ-VİRANŞEHİR"/>
    <s v="U/1389070"/>
    <d v="2019-10-31T00:00:00"/>
    <d v="2019-11-29T00:00:00"/>
    <n v="852.9"/>
    <n v="0"/>
    <s v="Depsaş"/>
    <x v="0"/>
  </r>
  <r>
    <n v="4910140"/>
    <s v="SÜLEYMANİYE İMAM HATİP ORTAOKULU"/>
    <x v="1"/>
    <x v="5"/>
    <s v="ŞANLIURFA"/>
    <s v="SÜLEYMANİYE KÖYÜ-VİRANŞEHİR"/>
    <s v="G/44109126"/>
    <d v="2018-02-28T00:00:00"/>
    <d v="2018-03-12T00:00:00"/>
    <n v="311.52"/>
    <n v="141.19999999999999"/>
    <s v="Depsaş"/>
    <x v="1"/>
  </r>
  <r>
    <n v="4910140"/>
    <s v="SÜLEYMANİYE İMAM HATİP ORTAOKULU"/>
    <x v="1"/>
    <x v="5"/>
    <s v="ŞANLIURFA"/>
    <s v="SÜLEYMANİYE KÖYÜ-VİRANŞEHİR"/>
    <s v="D/5146911"/>
    <d v="2018-07-31T00:00:00"/>
    <d v="2018-08-10T00:00:00"/>
    <n v="53.7"/>
    <n v="19.850000000000001"/>
    <s v="Depsaş"/>
    <x v="1"/>
  </r>
  <r>
    <n v="4910140"/>
    <s v="SÜLEYMANİYE İMAM HATİP ORTAOKULU"/>
    <x v="1"/>
    <x v="5"/>
    <s v="ŞANLIURFA"/>
    <s v="SÜLEYMANİYE KÖYÜ-VİRANŞEHİR"/>
    <s v="U/1057467"/>
    <d v="2018-12-31T00:00:00"/>
    <d v="2019-01-31T00:00:00"/>
    <n v="1315.7"/>
    <n v="314.89999999999998"/>
    <s v="Depsaş"/>
    <x v="1"/>
  </r>
  <r>
    <n v="4910140"/>
    <s v="SÜLEYMANİYE İMAM HATİP ORTAOKULU"/>
    <x v="1"/>
    <x v="5"/>
    <s v="ŞANLIURFA"/>
    <s v="SÜLEYMANİYE KÖYÜ-VİRANŞEHİR"/>
    <s v="U/1137160"/>
    <d v="2019-03-31T00:00:00"/>
    <d v="2019-04-30T00:00:00"/>
    <n v="1293.5"/>
    <n v="219.05"/>
    <s v="Depsaş"/>
    <x v="1"/>
  </r>
  <r>
    <n v="4910140"/>
    <s v="SÜLEYMANİYE İMAM HATİP ORTAOKULU"/>
    <x v="1"/>
    <x v="5"/>
    <s v="ŞANLIURFA"/>
    <s v="SÜLEYMANİYE KÖYÜ-VİRANŞEHİR"/>
    <s v="U/865604"/>
    <d v="2018-05-31T00:00:00"/>
    <d v="2018-06-18T00:00:00"/>
    <n v="471.7"/>
    <n v="188.35"/>
    <s v="Depsaş"/>
    <x v="1"/>
  </r>
  <r>
    <n v="4910140"/>
    <s v="SÜLEYMANİYE İMAM HATİP ORTAOKULU"/>
    <x v="1"/>
    <x v="5"/>
    <s v="ŞANLIURFA"/>
    <s v="SÜLEYMANİYE KÖYÜ-VİRANŞEHİR"/>
    <s v="U/973884"/>
    <d v="2018-09-30T00:00:00"/>
    <d v="2018-11-01T00:00:00"/>
    <n v="592.6"/>
    <n v="184.25"/>
    <s v="Depsaş"/>
    <x v="1"/>
  </r>
  <r>
    <n v="4910141"/>
    <s v="GÜNECE KÖYÜ İLKÖĞRETİM OKULU"/>
    <x v="1"/>
    <x v="9"/>
    <s v="ŞANLIURFA"/>
    <s v="GÜNECE KÖYÜ HALFETİ"/>
    <s v="U/1389064"/>
    <d v="2019-10-31T00:00:00"/>
    <d v="2019-11-29T00:00:00"/>
    <n v="623.9"/>
    <n v="0"/>
    <s v="Depsaş"/>
    <x v="0"/>
  </r>
  <r>
    <n v="4910141"/>
    <s v="GÜNECE KÖYÜ İLKÖĞRETİM OKULU"/>
    <x v="1"/>
    <x v="9"/>
    <s v="ŞANLIURFA"/>
    <s v="GÜNECE KÖYÜ HALFETİ"/>
    <s v="U/1311939"/>
    <d v="2019-08-31T00:00:00"/>
    <d v="2019-09-30T00:00:00"/>
    <n v="479.8"/>
    <n v="14.9"/>
    <s v="Depsaş"/>
    <x v="1"/>
  </r>
  <r>
    <n v="4910195"/>
    <s v="MAHMUT-İKBAL BÜYÜKKIRCALI MESLEKİ VE TEKNİK ANADOLU LİSESİ"/>
    <x v="0"/>
    <x v="1"/>
    <s v="ŞANLIURFA"/>
    <s v="YENİCE MAH Ş.URFA"/>
    <s v="U/1389063"/>
    <d v="2019-10-31T00:00:00"/>
    <d v="2019-11-29T00:00:00"/>
    <n v="6123.8"/>
    <n v="0"/>
    <s v="Depsaş"/>
    <x v="0"/>
  </r>
  <r>
    <n v="4910206"/>
    <s v="AYŞE İMAM HATİP ORTAOKULU"/>
    <x v="1"/>
    <x v="5"/>
    <s v="ŞANLIURFA"/>
    <s v="AYŞE KÖYÜ İLK OKULU"/>
    <s v="U/1261097"/>
    <d v="2019-06-30T00:00:00"/>
    <d v="2019-07-31T00:00:00"/>
    <n v="324.10000000000002"/>
    <n v="29.5"/>
    <s v="Depsaş"/>
    <x v="1"/>
  </r>
  <r>
    <n v="4910206"/>
    <s v="AYŞE.İ.O"/>
    <x v="1"/>
    <x v="5"/>
    <s v="ŞANLIURFA"/>
    <s v="AYŞE KÖYÜ İLK OKULU"/>
    <s v="U/948359"/>
    <d v="2018-08-28T00:00:00"/>
    <d v="2018-09-21T00:00:00"/>
    <n v="385.6"/>
    <n v="132.35"/>
    <s v="Depsaş"/>
    <x v="1"/>
  </r>
  <r>
    <n v="4910206"/>
    <s v="AYŞE İMAM HATİP ORTAOKULU"/>
    <x v="1"/>
    <x v="5"/>
    <s v="ŞANLIURFA"/>
    <s v="AYŞE KÖYÜ İLK OKULU"/>
    <s v="U/1178985"/>
    <d v="2019-04-30T00:00:00"/>
    <d v="2019-05-31T00:00:00"/>
    <n v="749.1"/>
    <n v="108.6"/>
    <s v="Depsaş"/>
    <x v="1"/>
  </r>
  <r>
    <n v="4910206"/>
    <s v="AYŞE.İ.O"/>
    <x v="1"/>
    <x v="5"/>
    <s v="ŞANLIURFA"/>
    <s v="AYŞE KÖYÜ İLK OKULU"/>
    <s v="D/5652283"/>
    <d v="2019-01-31T00:00:00"/>
    <d v="2019-02-28T00:00:00"/>
    <n v="841.9"/>
    <n v="182.95"/>
    <s v="Depsaş"/>
    <x v="1"/>
  </r>
  <r>
    <n v="4910206"/>
    <s v="AYŞE İMAM HATİP ORTAOKULU"/>
    <x v="1"/>
    <x v="5"/>
    <s v="ŞANLIURFA"/>
    <s v="AYŞE KÖYÜ İLK OKULU"/>
    <s v="U/1113564"/>
    <d v="2019-02-28T00:00:00"/>
    <d v="2019-03-29T00:00:00"/>
    <n v="972"/>
    <n v="189.05"/>
    <s v="Depsaş"/>
    <x v="1"/>
  </r>
  <r>
    <n v="4910206"/>
    <s v="AYŞE İMAM HATİP ORTAOKULU"/>
    <x v="1"/>
    <x v="5"/>
    <s v="ŞANLIURFA"/>
    <s v="AYŞE KÖYÜ İLK OKULU"/>
    <s v="U/1284781"/>
    <d v="2019-07-31T00:00:00"/>
    <d v="2019-08-29T00:00:00"/>
    <n v="373.4"/>
    <n v="23.35"/>
    <s v="Depsaş"/>
    <x v="1"/>
  </r>
  <r>
    <n v="4910206"/>
    <s v="AYŞE İMAM HATİP ORTAOKULU"/>
    <x v="1"/>
    <x v="5"/>
    <s v="ŞANLIURFA"/>
    <s v="AYŞE KÖYÜ İLK OKULU"/>
    <s v="U/1350805"/>
    <d v="2019-09-30T00:00:00"/>
    <d v="2019-10-31T00:00:00"/>
    <n v="725.2"/>
    <n v="4.55"/>
    <s v="Depsaş"/>
    <x v="1"/>
  </r>
  <r>
    <n v="4910206"/>
    <s v="AYŞE İMAM HATİP ORTAOKULU"/>
    <x v="1"/>
    <x v="5"/>
    <s v="ŞANLIURFA"/>
    <s v="AYŞE KÖYÜ İLK OKULU"/>
    <s v="U/1389056"/>
    <d v="2019-10-31T00:00:00"/>
    <d v="2019-11-29T00:00:00"/>
    <n v="884.5"/>
    <n v="0"/>
    <s v="Depsaş"/>
    <x v="0"/>
  </r>
  <r>
    <n v="4910206"/>
    <s v="AYŞE.İ.O"/>
    <x v="1"/>
    <x v="5"/>
    <s v="ŞANLIURFA"/>
    <s v="AYŞE KÖYÜ İLK OKULU"/>
    <s v="D/5247831"/>
    <d v="2018-08-31T00:00:00"/>
    <d v="2018-09-17T00:00:00"/>
    <n v="22.9"/>
    <n v="7.95"/>
    <s v="Depsaş"/>
    <x v="1"/>
  </r>
  <r>
    <n v="4910206"/>
    <s v="AYŞE.İ.O"/>
    <x v="1"/>
    <x v="5"/>
    <s v="ŞANLIURFA"/>
    <s v="AYŞE KÖYÜ İLK OKULU"/>
    <s v="U/1057461"/>
    <d v="2018-12-31T00:00:00"/>
    <d v="2019-01-31T00:00:00"/>
    <n v="1021"/>
    <n v="244.35"/>
    <s v="Depsaş"/>
    <x v="1"/>
  </r>
  <r>
    <n v="4910206"/>
    <s v="AYŞE İMAM HATİP ORTAOKULU"/>
    <x v="1"/>
    <x v="5"/>
    <s v="ŞANLIURFA"/>
    <s v="AYŞE KÖYÜ İLK OKULU"/>
    <s v="U/1311950"/>
    <d v="2019-08-31T00:00:00"/>
    <d v="2019-09-30T00:00:00"/>
    <n v="322.39999999999998"/>
    <n v="10"/>
    <s v="Depsaş"/>
    <x v="1"/>
  </r>
  <r>
    <n v="4910206"/>
    <s v="AYŞE İMAM HATİP ORTAOKULU"/>
    <x v="1"/>
    <x v="5"/>
    <s v="ŞANLIURFA"/>
    <s v="AYŞE KÖYÜ İLK OKULU"/>
    <s v="U/1228586"/>
    <d v="2019-05-31T00:00:00"/>
    <d v="2019-06-28T00:00:00"/>
    <n v="650.29999999999995"/>
    <n v="79.95"/>
    <s v="Depsaş"/>
    <x v="1"/>
  </r>
  <r>
    <n v="4910206"/>
    <s v="AYŞE İMAM HATİP ORTAOKULU"/>
    <x v="1"/>
    <x v="5"/>
    <s v="ŞANLIURFA"/>
    <s v="AYŞE KÖYÜ İLK OKULU"/>
    <s v="U/1148192"/>
    <d v="2019-03-31T00:00:00"/>
    <d v="2019-04-30T00:00:00"/>
    <n v="767.2"/>
    <n v="129.9"/>
    <s v="Depsaş"/>
    <x v="1"/>
  </r>
  <r>
    <n v="4911051"/>
    <s v="YIĞINLI İLKÖĞRETİM OKULU"/>
    <x v="1"/>
    <x v="4"/>
    <s v="ŞANLIURFA"/>
    <s v="DİLİMLİ SK. YIĞINLI MAH. DİLİMLİ MH."/>
    <s v="U/1389034"/>
    <d v="2019-10-31T00:00:00"/>
    <d v="2019-11-29T00:00:00"/>
    <n v="1162.7"/>
    <n v="0"/>
    <s v="Depsaş"/>
    <x v="0"/>
  </r>
  <r>
    <n v="4911059"/>
    <s v="SAİDE KONACIK KÖYÜ İLKÖĞRETİM OKULU"/>
    <x v="2"/>
    <x v="8"/>
    <s v="ŞANLIURFA"/>
    <s v="SAİDE KONACIK KÖYÜ HARRAN"/>
    <s v="D/6231135"/>
    <d v="2019-09-30T00:00:00"/>
    <d v="2019-10-31T00:00:00"/>
    <n v="893.9"/>
    <n v="5.65"/>
    <s v="Depsaş"/>
    <x v="1"/>
  </r>
  <r>
    <n v="4911059"/>
    <s v="SAİDE KONACIK KÖYÜ İLKÖĞRETİM OKULU"/>
    <x v="2"/>
    <x v="8"/>
    <s v="ŞANLIURFA"/>
    <s v="SAİDE KONACIK KÖYÜ HARRAN"/>
    <s v="D/6248900"/>
    <d v="2019-10-11T00:00:00"/>
    <d v="2019-10-31T00:00:00"/>
    <n v="2284.5"/>
    <n v="14.4"/>
    <s v="Depsaş"/>
    <x v="1"/>
  </r>
  <r>
    <n v="4911071"/>
    <s v="KORUCUK İLKÖĞRETİM OKULU"/>
    <x v="1"/>
    <x v="1"/>
    <s v="ŞANLIURFA"/>
    <s v="KOÇÖREN MH."/>
    <s v="D/6302808"/>
    <d v="2019-10-31T00:00:00"/>
    <d v="2019-11-29T00:00:00"/>
    <n v="779.2"/>
    <n v="0"/>
    <s v="Depsaş"/>
    <x v="0"/>
  </r>
  <r>
    <n v="4911072"/>
    <s v="ANADOLU İMAM HATİP LİSESİ"/>
    <x v="0"/>
    <x v="10"/>
    <s v="ŞANLIURFA"/>
    <s v="KARŞIYAKA MAH BİRECİK"/>
    <s v="U/1389032"/>
    <d v="2019-10-31T00:00:00"/>
    <d v="2019-11-29T00:00:00"/>
    <n v="4050.3"/>
    <n v="0"/>
    <s v="Depsaş"/>
    <x v="0"/>
  </r>
  <r>
    <n v="4911072"/>
    <s v="ANADOLU İMAM HATİP LİSESİ"/>
    <x v="0"/>
    <x v="10"/>
    <s v="ŞANLIURFA"/>
    <s v="KARŞIYAKA MAH BİRECİK"/>
    <s v="U/1350716"/>
    <d v="2019-09-30T00:00:00"/>
    <d v="2019-10-31T00:00:00"/>
    <n v="3078.1"/>
    <n v="19.350000000000001"/>
    <s v="Depsaş"/>
    <x v="1"/>
  </r>
  <r>
    <n v="4911077"/>
    <s v="YARDIMCI ÇOK PROGRAMLI ANADOLU LİSESİ"/>
    <x v="0"/>
    <x v="1"/>
    <s v="ŞANLIURFA"/>
    <s v="YARDIMCI B.M SK. NO:1 YARDIMCI MH."/>
    <s v="U/1311919"/>
    <d v="2019-08-31T00:00:00"/>
    <d v="2019-09-30T00:00:00"/>
    <n v="976.7"/>
    <n v="30.35"/>
    <s v="Depsaş"/>
    <x v="1"/>
  </r>
  <r>
    <n v="4911077"/>
    <s v="YARDIMCI ÇOK PROGRAMLI ANADOLU LİSESİ"/>
    <x v="0"/>
    <x v="1"/>
    <s v="ŞANLIURFA"/>
    <s v="YARDIMCI B.M SK. NO:1 YARDIMCI MH."/>
    <s v="U/1350709"/>
    <d v="2019-09-30T00:00:00"/>
    <d v="2019-10-31T00:00:00"/>
    <n v="1247.9000000000001"/>
    <n v="7.85"/>
    <s v="Depsaş"/>
    <x v="1"/>
  </r>
  <r>
    <n v="4911077"/>
    <s v="YARDIMCI ÇOK PROGRAMLI ANADOLU LİSESİ"/>
    <x v="0"/>
    <x v="1"/>
    <s v="ŞANLIURFA"/>
    <s v="YARDIMCI B.M SK. NO:1 YARDIMCI MH."/>
    <s v="U/1389024"/>
    <d v="2019-10-31T00:00:00"/>
    <d v="2019-11-29T00:00:00"/>
    <n v="1580.8"/>
    <n v="0"/>
    <s v="Depsaş"/>
    <x v="0"/>
  </r>
  <r>
    <n v="4911094"/>
    <s v="SARNIÇ KÖYÜ İLKÖĞRETİM OKULU"/>
    <x v="1"/>
    <x v="1"/>
    <s v="ŞANLIURFA"/>
    <s v="SAĞLIK MH."/>
    <s v="U/1389025"/>
    <d v="2019-10-31T00:00:00"/>
    <d v="2019-11-29T00:00:00"/>
    <n v="301.89999999999998"/>
    <n v="0"/>
    <s v="Depsaş"/>
    <x v="0"/>
  </r>
  <r>
    <n v="4911095"/>
    <s v="KÜÇÜKALANLI İLKOKULU"/>
    <x v="1"/>
    <x v="1"/>
    <s v="ŞANLIURFA"/>
    <s v="KÜÇÜKALANLI SK. KÜÇÜKALANLI MH."/>
    <s v="U/1389013"/>
    <d v="2019-10-31T00:00:00"/>
    <d v="2019-11-11T00:00:00"/>
    <n v="429.3"/>
    <n v="0"/>
    <s v="Depsaş"/>
    <x v="0"/>
  </r>
  <r>
    <n v="4911095"/>
    <s v="KÜÇÜKALANLI İLKOKULU"/>
    <x v="1"/>
    <x v="1"/>
    <s v="ŞANLIURFA"/>
    <s v="KÜÇÜKALANLI SK. KÜÇÜKALANLI MH."/>
    <s v="U/1179158"/>
    <d v="2019-04-30T00:00:00"/>
    <d v="2019-05-20T00:00:00"/>
    <n v="535.9"/>
    <n v="82.3"/>
    <s v="Depsaş"/>
    <x v="1"/>
  </r>
  <r>
    <n v="4911120"/>
    <s v="DALKAYA ORTAOKULU"/>
    <x v="1"/>
    <x v="0"/>
    <s v="ŞANLIURFA"/>
    <s v="DALKAYA 1 KÜME EVLER NO:20__1 GÜRAKAR MH."/>
    <s v="U/1350699"/>
    <d v="2019-09-30T00:00:00"/>
    <d v="2019-10-31T00:00:00"/>
    <n v="668.1"/>
    <n v="4.2"/>
    <s v="Depsaş"/>
    <x v="1"/>
  </r>
  <r>
    <n v="4911120"/>
    <s v="DALKAYA ORTAOKULU"/>
    <x v="1"/>
    <x v="0"/>
    <s v="ŞANLIURFA"/>
    <s v="DALKAYA 1 KÜME EVLER NO:20__1 GÜRAKAR MH."/>
    <s v="D/6302555"/>
    <d v="2019-10-31T00:00:00"/>
    <d v="2019-11-29T00:00:00"/>
    <n v="638.6"/>
    <n v="0"/>
    <s v="Depsaş"/>
    <x v="0"/>
  </r>
  <r>
    <n v="4911121"/>
    <s v="EMEK ORTAOKULU"/>
    <x v="1"/>
    <x v="0"/>
    <s v="ŞANLIURFA"/>
    <s v="EMEK SK. CANPOLAT MH."/>
    <s v="U/1389017"/>
    <d v="2019-10-31T00:00:00"/>
    <d v="2019-11-29T00:00:00"/>
    <n v="285.2"/>
    <n v="0"/>
    <s v="Depsaş"/>
    <x v="0"/>
  </r>
  <r>
    <n v="4911121"/>
    <s v="EMEK ORTAOKULU"/>
    <x v="1"/>
    <x v="0"/>
    <s v="ŞANLIURFA"/>
    <s v="EMEK SK. CANPOLAT MH."/>
    <s v="U/1350698"/>
    <d v="2019-09-30T00:00:00"/>
    <d v="2019-10-31T00:00:00"/>
    <n v="259.60000000000002"/>
    <n v="1.65"/>
    <s v="Depsaş"/>
    <x v="1"/>
  </r>
  <r>
    <n v="4911122"/>
    <s v="ALAGÜN ORTAOKULU"/>
    <x v="1"/>
    <x v="0"/>
    <s v="ŞANLIURFA"/>
    <s v="ALAGÜN KÖYÜ SİVEREK"/>
    <s v="U/1389023"/>
    <d v="2019-10-31T00:00:00"/>
    <d v="2019-11-29T00:00:00"/>
    <n v="1287.5999999999999"/>
    <n v="0"/>
    <s v="Depsaş"/>
    <x v="0"/>
  </r>
  <r>
    <n v="4911122"/>
    <s v="ALAGÜN ORTAOKULU"/>
    <x v="1"/>
    <x v="0"/>
    <s v="ŞANLIURFA"/>
    <s v="ALAGÜN KÖYÜ SİVEREK"/>
    <s v="U/1350693"/>
    <d v="2019-09-30T00:00:00"/>
    <d v="2019-10-31T00:00:00"/>
    <n v="1257.9000000000001"/>
    <n v="7.9"/>
    <s v="Depsaş"/>
    <x v="1"/>
  </r>
  <r>
    <n v="4911123"/>
    <s v="GÜVENLİ İSMAİL HAKKI BUCAK İMAM HATİP ORTAOKULU"/>
    <x v="0"/>
    <x v="0"/>
    <s v="ŞANLIURFA"/>
    <s v="GÜVENLİ SK. GÜVENLİ MH."/>
    <s v="D/6302572"/>
    <d v="2019-10-31T00:00:00"/>
    <d v="2019-11-29T00:00:00"/>
    <n v="1164.9000000000001"/>
    <n v="0"/>
    <s v="Depsaş"/>
    <x v="0"/>
  </r>
  <r>
    <n v="4911124"/>
    <s v="İLERİ İLKOKULU"/>
    <x v="1"/>
    <x v="0"/>
    <s v="ŞANLIURFA"/>
    <s v="İLERİ KÖYÜ SİVEREK"/>
    <s v="U/1350687"/>
    <d v="2019-09-30T00:00:00"/>
    <d v="2019-10-31T00:00:00"/>
    <n v="591.20000000000005"/>
    <n v="3.7"/>
    <s v="Depsaş"/>
    <x v="1"/>
  </r>
  <r>
    <n v="4911124"/>
    <s v="İLERİ İLKOKULU"/>
    <x v="1"/>
    <x v="0"/>
    <s v="ŞANLIURFA"/>
    <s v="İLERİ KÖYÜ SİVEREK"/>
    <s v="U/1389015"/>
    <d v="2019-10-31T00:00:00"/>
    <d v="2019-11-29T00:00:00"/>
    <n v="490.5"/>
    <n v="0"/>
    <s v="Depsaş"/>
    <x v="0"/>
  </r>
  <r>
    <n v="4911125"/>
    <s v="SİSLİCE ORTAOKULU"/>
    <x v="1"/>
    <x v="0"/>
    <s v="ŞANLIURFA"/>
    <s v="SİSLİCE SK. SİSLİCE MH."/>
    <s v="U/1389018"/>
    <d v="2019-10-31T00:00:00"/>
    <d v="2019-11-29T00:00:00"/>
    <n v="795.8"/>
    <n v="0"/>
    <s v="Depsaş"/>
    <x v="0"/>
  </r>
  <r>
    <n v="4911125"/>
    <s v="SİSLİCE ORTAOKULU"/>
    <x v="1"/>
    <x v="0"/>
    <s v="ŞANLIURFA"/>
    <s v="SİSLİCE SK. SİSLİCE MH."/>
    <s v="U/1350685"/>
    <d v="2019-09-30T00:00:00"/>
    <d v="2019-10-31T00:00:00"/>
    <n v="538.29999999999995"/>
    <n v="3.4"/>
    <s v="Depsaş"/>
    <x v="1"/>
  </r>
  <r>
    <n v="4911126"/>
    <s v="ESKİHAN İLKOKULU"/>
    <x v="1"/>
    <x v="0"/>
    <s v="ŞANLIURFA"/>
    <s v="ESKİHAN SK. ESKİHAN MH."/>
    <s v="U/1389016"/>
    <d v="2019-10-31T00:00:00"/>
    <d v="2019-11-29T00:00:00"/>
    <n v="1257.4000000000001"/>
    <n v="0"/>
    <s v="Depsaş"/>
    <x v="0"/>
  </r>
  <r>
    <n v="4911126"/>
    <s v="ESKİHAN İLKOKULU"/>
    <x v="1"/>
    <x v="0"/>
    <s v="ŞANLIURFA"/>
    <s v="ESKİHAN SK. ESKİHAN MH."/>
    <s v="U/1350682"/>
    <d v="2019-09-30T00:00:00"/>
    <d v="2019-10-31T00:00:00"/>
    <n v="1053"/>
    <n v="6.65"/>
    <s v="Depsaş"/>
    <x v="1"/>
  </r>
  <r>
    <n v="4911127"/>
    <s v="ÖRGÜLÜ ORTAOKULU"/>
    <x v="1"/>
    <x v="0"/>
    <s v="ŞANLIURFA"/>
    <s v="ÖRGÜLÜ SK. ÖRGÜLÜ MH."/>
    <s v="U/1350675"/>
    <d v="2019-09-30T00:00:00"/>
    <d v="2019-10-31T00:00:00"/>
    <n v="426.1"/>
    <n v="2.7"/>
    <s v="Depsaş"/>
    <x v="1"/>
  </r>
  <r>
    <n v="4911127"/>
    <s v="ÖRGÜLÜ ORTAOKULU"/>
    <x v="1"/>
    <x v="0"/>
    <s v="ŞANLIURFA"/>
    <s v="ÖRGÜLÜ SK. ÖRGÜLÜ MH."/>
    <s v="U/1389011"/>
    <d v="2019-10-31T00:00:00"/>
    <d v="2019-11-29T00:00:00"/>
    <n v="510.5"/>
    <n v="0"/>
    <s v="Depsaş"/>
    <x v="0"/>
  </r>
  <r>
    <n v="4911131"/>
    <s v="YAKUBİYE İLKÖĞRETİM OKULU"/>
    <x v="1"/>
    <x v="1"/>
    <s v="ŞANLIURFA"/>
    <s v="AÇMALI MH."/>
    <s v="U/1389014"/>
    <d v="2019-10-31T00:00:00"/>
    <d v="2019-11-29T00:00:00"/>
    <n v="817"/>
    <n v="0"/>
    <s v="Depsaş"/>
    <x v="0"/>
  </r>
  <r>
    <n v="4911136"/>
    <s v="BY.YILDIZ KÖYÜ İKÖĞRETİM OKULU"/>
    <x v="1"/>
    <x v="8"/>
    <s v="ŞANLIURFA"/>
    <s v="BY.YILDIZ KÖYÜ HARRAN"/>
    <s v="U/1389009"/>
    <d v="2019-10-31T00:00:00"/>
    <d v="2019-11-29T00:00:00"/>
    <n v="1807.5"/>
    <n v="0"/>
    <s v="Depsaş"/>
    <x v="0"/>
  </r>
  <r>
    <n v="4911136"/>
    <s v="BY.YILDIZ KÖYÜ İKÖĞRETİM OKULU"/>
    <x v="1"/>
    <x v="8"/>
    <s v="ŞANLIURFA"/>
    <s v="BY.YILDIZ KÖYÜ HARRAN"/>
    <s v="U/938719"/>
    <d v="2018-08-31T00:00:00"/>
    <d v="2018-09-21T00:00:00"/>
    <n v="477.8"/>
    <n v="163.95"/>
    <s v="Depsaş"/>
    <x v="1"/>
  </r>
  <r>
    <n v="4911142"/>
    <s v="SELİMPINAR İLKOKULU"/>
    <x v="1"/>
    <x v="0"/>
    <s v="ŞANLIURFA"/>
    <s v="SELİMPINAR MAH SİVEREK"/>
    <s v="U/1389012"/>
    <d v="2019-10-31T00:00:00"/>
    <d v="2019-11-29T00:00:00"/>
    <n v="978.5"/>
    <n v="0"/>
    <s v="Depsaş"/>
    <x v="0"/>
  </r>
  <r>
    <n v="4911142"/>
    <s v="SELİMPINAR İLKOKULU"/>
    <x v="1"/>
    <x v="0"/>
    <s v="ŞANLIURFA"/>
    <s v="SELİMPINAR MAH SİVEREK"/>
    <s v="U/1350666"/>
    <d v="2019-09-30T00:00:00"/>
    <d v="2019-10-31T00:00:00"/>
    <n v="843.7"/>
    <n v="5.3"/>
    <s v="Depsaş"/>
    <x v="1"/>
  </r>
  <r>
    <n v="4911157"/>
    <s v="TURLUK İLKÖĞRETİM OKULU"/>
    <x v="1"/>
    <x v="1"/>
    <s v="ŞANLIURFA"/>
    <s v="TURLUK SK. TURLUK MH."/>
    <s v="U/1389010"/>
    <d v="2019-10-31T00:00:00"/>
    <d v="2019-11-29T00:00:00"/>
    <n v="692.7"/>
    <n v="0"/>
    <s v="Depsaş"/>
    <x v="0"/>
  </r>
  <r>
    <n v="4911158"/>
    <s v="BAKIRTAŞ İLKÖĞRETİM OKULU"/>
    <x v="1"/>
    <x v="1"/>
    <s v="ŞANLIURFA"/>
    <s v="BAKIRTAŞ SK. BAKIRTAŞ MH."/>
    <s v="U/1389007"/>
    <d v="2019-10-31T00:00:00"/>
    <d v="2019-11-29T00:00:00"/>
    <n v="1591"/>
    <n v="0"/>
    <s v="Depsaş"/>
    <x v="0"/>
  </r>
  <r>
    <n v="4911164"/>
    <s v="HOROZ KÖYÜ İLKÖĞRETİM OKULU"/>
    <x v="1"/>
    <x v="1"/>
    <s v="ŞANLIURFA"/>
    <s v="AYRANCI MH."/>
    <s v="U/1389005"/>
    <d v="2019-10-31T00:00:00"/>
    <d v="2019-11-29T00:00:00"/>
    <n v="853.3"/>
    <n v="0"/>
    <s v="Depsaş"/>
    <x v="0"/>
  </r>
  <r>
    <n v="4911169"/>
    <s v="ATATÜRK İLKOKULU"/>
    <x v="1"/>
    <x v="0"/>
    <s v="ŞANLIURFA"/>
    <s v="GÜLABİBEY MAH SİVEREK"/>
    <s v="U/1350661"/>
    <d v="2019-09-30T00:00:00"/>
    <d v="2019-10-31T00:00:00"/>
    <n v="2066.9"/>
    <n v="13"/>
    <s v="Depsaş"/>
    <x v="1"/>
  </r>
  <r>
    <n v="4911169"/>
    <s v="ATATÜRK İLKOKULU"/>
    <x v="1"/>
    <x v="0"/>
    <s v="ŞANLIURFA"/>
    <s v="GÜLABİBEY MAH SİVEREK"/>
    <s v="U/1389003"/>
    <d v="2019-10-31T00:00:00"/>
    <d v="2019-11-29T00:00:00"/>
    <n v="2296.8000000000002"/>
    <n v="0"/>
    <s v="Depsaş"/>
    <x v="0"/>
  </r>
  <r>
    <n v="4911227"/>
    <s v="FATİH SULTAN MEHMET ORTAOKULU"/>
    <x v="1"/>
    <x v="3"/>
    <s v="ŞANLIURFA"/>
    <s v="KÜTÜPHANE SK. FATİH SULTAN MEHMET MH."/>
    <s v="U/1362549"/>
    <d v="2019-09-30T00:00:00"/>
    <d v="2019-10-31T00:00:00"/>
    <n v="3713.5"/>
    <n v="23.35"/>
    <s v="Depsaş"/>
    <x v="1"/>
  </r>
  <r>
    <n v="4911227"/>
    <s v="FATİH SULTAN MEHMET ORTAOKULU"/>
    <x v="1"/>
    <x v="3"/>
    <s v="ŞANLIURFA"/>
    <s v="KÜTÜPHANE SK. FATİH SULTAN MEHMET MH."/>
    <s v="U/1402595"/>
    <d v="2019-10-31T00:00:00"/>
    <d v="2019-11-29T00:00:00"/>
    <n v="2644"/>
    <n v="0"/>
    <s v="Depsaş"/>
    <x v="0"/>
  </r>
  <r>
    <n v="4911437"/>
    <s v="YEŞİLTEPE İLKÖĞRETİM OKULU"/>
    <x v="1"/>
    <x v="2"/>
    <s v="ŞANLIURFA"/>
    <s v="YEŞİLTEPE KÖYÜ C.PINAR"/>
    <s v="U/1388992"/>
    <d v="2019-10-31T00:00:00"/>
    <d v="2019-11-29T00:00:00"/>
    <n v="2001.7"/>
    <n v="0"/>
    <s v="Depsaş"/>
    <x v="0"/>
  </r>
  <r>
    <n v="4911437"/>
    <s v="YEŞİLTEPE İLKÖĞRETİM OKULU"/>
    <x v="1"/>
    <x v="2"/>
    <s v="ŞANLIURFA"/>
    <s v="YEŞİLTEPE KÖYÜ C.PINAR"/>
    <s v="U/1350626"/>
    <d v="2019-09-30T00:00:00"/>
    <d v="2019-10-31T00:00:00"/>
    <n v="2011.4"/>
    <n v="12.65"/>
    <s v="Depsaş"/>
    <x v="1"/>
  </r>
  <r>
    <n v="4911445"/>
    <s v="YUKARI KARINCALI İLKOKULU"/>
    <x v="1"/>
    <x v="12"/>
    <s v="ŞANLIURFA"/>
    <s v="YK.KARINCALI KÖYÜ SURUÇ"/>
    <s v="U/1350623"/>
    <d v="2019-09-30T00:00:00"/>
    <d v="2019-10-31T00:00:00"/>
    <n v="536.5"/>
    <n v="3.4"/>
    <s v="Depsaş"/>
    <x v="1"/>
  </r>
  <r>
    <n v="4911445"/>
    <s v="YUKARI KARINCALI İLKOKULU"/>
    <x v="1"/>
    <x v="12"/>
    <s v="ŞANLIURFA"/>
    <s v="YK.KARINCALI KÖYÜ SURUÇ"/>
    <s v="U/1311872"/>
    <d v="2019-08-31T00:00:00"/>
    <d v="2019-09-30T00:00:00"/>
    <n v="490.5"/>
    <n v="15.25"/>
    <s v="Depsaş"/>
    <x v="1"/>
  </r>
  <r>
    <n v="4911445"/>
    <s v="YUKARI KARINCALI İLKOKULU"/>
    <x v="1"/>
    <x v="12"/>
    <s v="ŞANLIURFA"/>
    <s v="YK.KARINCALI KÖYÜ SURUÇ"/>
    <s v="U/1388991"/>
    <d v="2019-10-31T00:00:00"/>
    <d v="2019-11-29T00:00:00"/>
    <n v="518.6"/>
    <n v="0"/>
    <s v="Depsaş"/>
    <x v="0"/>
  </r>
  <r>
    <n v="4911472"/>
    <s v="KARAKÖPRÜ ALİ BABA İLKOKULU"/>
    <x v="1"/>
    <x v="11"/>
    <s v="ŞANLIURFA"/>
    <s v="BALIK AYAĞI BULVARI AKPIYAR MH."/>
    <s v="U/1388986"/>
    <d v="2019-10-31T00:00:00"/>
    <d v="2019-11-29T00:00:00"/>
    <n v="4894.3999999999996"/>
    <n v="0"/>
    <s v="Depsaş"/>
    <x v="0"/>
  </r>
  <r>
    <n v="4911487"/>
    <s v="SİVEREK KIZ ANADOLU LİSESİ PANSİYONU"/>
    <x v="0"/>
    <x v="0"/>
    <s v="ŞANLIURFA"/>
    <s v="FIRAT 8. SK. NO:41 HAYVAN PAZARI YANI OKUL PANSİY FIRAT MH."/>
    <s v="U/1261011"/>
    <d v="2019-06-30T00:00:00"/>
    <d v="2019-07-31T00:00:00"/>
    <n v="598.9"/>
    <n v="54.55"/>
    <s v="Depsaş"/>
    <x v="1"/>
  </r>
  <r>
    <n v="4911487"/>
    <s v="SİVEREK KIZ ANADOLU LİSESİ PANSİYONU"/>
    <x v="0"/>
    <x v="0"/>
    <s v="ŞANLIURFA"/>
    <s v="FIRAT 8. SK. NO:41 HAYVAN PAZARI YANI OKUL PANSİY FIRAT MH."/>
    <s v="U/1388982"/>
    <d v="2019-10-31T00:00:00"/>
    <d v="2019-11-29T00:00:00"/>
    <n v="5691.8"/>
    <n v="0"/>
    <s v="Depsaş"/>
    <x v="0"/>
  </r>
  <r>
    <n v="4911487"/>
    <s v="SİVEREK KIZ ANADOLU LİSESİ PANSİYONU"/>
    <x v="0"/>
    <x v="0"/>
    <s v="ŞANLIURFA"/>
    <s v="FIRAT 8. SK. NO:41 HAYVAN PAZARI YANI OKUL PANSİY FIRAT MH."/>
    <s v="U/1311881"/>
    <d v="2019-08-31T00:00:00"/>
    <d v="2019-09-30T00:00:00"/>
    <n v="573.5"/>
    <n v="17.8"/>
    <s v="Depsaş"/>
    <x v="1"/>
  </r>
  <r>
    <n v="4911487"/>
    <s v="SİVEREK KIZ ANADOLU LİSESİ PANSİYONU"/>
    <x v="0"/>
    <x v="0"/>
    <s v="ŞANLIURFA"/>
    <s v="FIRAT 8. SK. NO:41 HAYVAN PAZARI YANI OKUL PANSİY FIRAT MH."/>
    <s v="U/1284721"/>
    <d v="2019-07-31T00:00:00"/>
    <d v="2019-08-29T00:00:00"/>
    <n v="525.79999999999995"/>
    <n v="32.9"/>
    <s v="Depsaş"/>
    <x v="1"/>
  </r>
  <r>
    <n v="4911487"/>
    <s v="SİVEREK KIZ ANADOLU LİSESİ PANSİYONU"/>
    <x v="0"/>
    <x v="0"/>
    <s v="ŞANLIURFA"/>
    <s v="FIRAT 8. SK. NO:41 HAYVAN PAZARI YANI OKUL PANSİY FIRAT MH."/>
    <s v="U/1350848"/>
    <d v="2019-09-30T00:00:00"/>
    <d v="2019-10-31T00:00:00"/>
    <n v="2624.6"/>
    <n v="16.5"/>
    <s v="Depsaş"/>
    <x v="1"/>
  </r>
  <r>
    <n v="4911493"/>
    <s v="CEYLANLI İLKÖĞRETİM OKULI"/>
    <x v="1"/>
    <x v="3"/>
    <s v="ŞANLIURFA"/>
    <s v="ABDULLAH GÜL BULVARI CEYLANLI MH."/>
    <s v="U/1402738"/>
    <d v="2019-10-31T00:00:00"/>
    <d v="2019-11-29T00:00:00"/>
    <n v="3438.1"/>
    <n v="0"/>
    <s v="Depsaş"/>
    <x v="0"/>
  </r>
  <r>
    <n v="4911493"/>
    <s v="CEYLANLI İLKÖĞRETİM OKULI"/>
    <x v="1"/>
    <x v="3"/>
    <s v="ŞANLIURFA"/>
    <s v="ABDULLAH GÜL BULVARI CEYLANLI MH."/>
    <s v="U/1362548"/>
    <d v="2019-09-30T00:00:00"/>
    <d v="2019-10-31T00:00:00"/>
    <n v="3900.4"/>
    <n v="24.55"/>
    <s v="Depsaş"/>
    <x v="1"/>
  </r>
  <r>
    <n v="4911506"/>
    <s v="ALİ KARAATA ÖĞRENCİ YURDU"/>
    <x v="0"/>
    <x v="10"/>
    <s v="ŞANLIURFA"/>
    <s v="ABDİ İPEKÇİ CD. KARŞIYAKA MH."/>
    <s v="D/6269052"/>
    <d v="2019-10-21T00:00:00"/>
    <d v="2019-10-31T00:00:00"/>
    <n v="1455.2"/>
    <n v="9.15"/>
    <s v="Depsaş"/>
    <x v="1"/>
  </r>
  <r>
    <n v="4911535"/>
    <s v="KARATAŞ İLKOKULU"/>
    <x v="1"/>
    <x v="5"/>
    <s v="ŞANLIURFA"/>
    <s v="KARATAŞ KÖYÜ V.ŞEHİR"/>
    <s v="U/1388978"/>
    <d v="2019-10-31T00:00:00"/>
    <d v="2019-11-29T00:00:00"/>
    <n v="548.6"/>
    <n v="0"/>
    <s v="Depsaş"/>
    <x v="0"/>
  </r>
  <r>
    <n v="4911535"/>
    <s v="KARATAŞ İLKOKULU"/>
    <x v="1"/>
    <x v="5"/>
    <s v="ŞANLIURFA"/>
    <s v="KARATAŞ KÖYÜ V.ŞEHİR"/>
    <s v="U/1350787"/>
    <d v="2019-09-30T00:00:00"/>
    <d v="2019-10-31T00:00:00"/>
    <n v="491.8"/>
    <n v="3.1"/>
    <s v="Depsaş"/>
    <x v="1"/>
  </r>
  <r>
    <n v="4911535"/>
    <s v="KARATAŞ İLKOKULU"/>
    <x v="1"/>
    <x v="5"/>
    <s v="ŞANLIURFA"/>
    <s v="KARATAŞ KÖYÜ V.ŞEHİR"/>
    <s v="U/1272472"/>
    <d v="2019-06-30T00:00:00"/>
    <d v="2019-07-31T00:00:00"/>
    <n v="320.10000000000002"/>
    <n v="29.15"/>
    <s v="Depsaş"/>
    <x v="1"/>
  </r>
  <r>
    <n v="4911535"/>
    <s v="KARATAŞ İLKOKULU"/>
    <x v="1"/>
    <x v="5"/>
    <s v="ŞANLIURFA"/>
    <s v="KARATAŞ KÖYÜ V.ŞEHİR"/>
    <s v="U/1284715"/>
    <d v="2019-07-31T00:00:00"/>
    <d v="2019-08-29T00:00:00"/>
    <n v="259.5"/>
    <n v="16.25"/>
    <s v="Depsaş"/>
    <x v="1"/>
  </r>
  <r>
    <n v="4911535"/>
    <s v="KARATAŞ İLKOKULU"/>
    <x v="1"/>
    <x v="5"/>
    <s v="ŞANLIURFA"/>
    <s v="KARATAŞ KÖYÜ V.ŞEHİR"/>
    <s v="U/1311864"/>
    <d v="2019-08-31T00:00:00"/>
    <d v="2019-09-30T00:00:00"/>
    <n v="290.89999999999998"/>
    <n v="9.0500000000000007"/>
    <s v="Depsaş"/>
    <x v="1"/>
  </r>
  <r>
    <n v="4911536"/>
    <s v="İSA HARABESİ İLKÖĞRETİM OKULU"/>
    <x v="1"/>
    <x v="5"/>
    <s v="ŞANLIURFA"/>
    <s v="İSO HARABESİ KÖYÜ V.ŞEHİR"/>
    <s v="U/1388981"/>
    <d v="2019-10-31T00:00:00"/>
    <d v="2019-11-29T00:00:00"/>
    <n v="1068.4000000000001"/>
    <n v="0"/>
    <s v="Depsaş"/>
    <x v="0"/>
  </r>
  <r>
    <n v="4911536"/>
    <s v="İSA HARABESİ İLKÖĞRETİM OKULU"/>
    <x v="1"/>
    <x v="5"/>
    <s v="ŞANLIURFA"/>
    <s v="İSO HARABESİ KÖYÜ V.ŞEHİR"/>
    <s v="D/6201663"/>
    <d v="2019-09-26T00:00:00"/>
    <d v="2019-10-31T00:00:00"/>
    <n v="540.5"/>
    <n v="3.4"/>
    <s v="Depsaş"/>
    <x v="1"/>
  </r>
  <r>
    <n v="4911537"/>
    <s v="ERNEBİ İLKÖĞRETİM OKULU"/>
    <x v="1"/>
    <x v="1"/>
    <s v="ŞANLIURFA"/>
    <s v="ERNEBİ KÖYÜ Ş.URFA"/>
    <s v="D/5871549"/>
    <d v="2019-04-30T00:00:00"/>
    <d v="2019-05-31T00:00:00"/>
    <n v="651.4"/>
    <n v="94.4"/>
    <s v="Depsaş"/>
    <x v="1"/>
  </r>
  <r>
    <n v="4911537"/>
    <s v="ERNEBİ İLKÖĞRETİM OKULU"/>
    <x v="1"/>
    <x v="1"/>
    <s v="ŞANLIURFA"/>
    <s v="ERNEBİ KÖYÜ Ş.URFA"/>
    <s v="U/1388972"/>
    <d v="2019-10-31T00:00:00"/>
    <d v="2019-11-29T00:00:00"/>
    <n v="553"/>
    <n v="0"/>
    <s v="Depsaş"/>
    <x v="0"/>
  </r>
  <r>
    <n v="4911537"/>
    <s v="ERNEBİ İLKÖĞRETİM OKULU"/>
    <x v="1"/>
    <x v="1"/>
    <s v="ŞANLIURFA"/>
    <s v="ERNEBİ KÖYÜ Ş.URFA"/>
    <s v="U/1363108"/>
    <d v="2019-09-30T00:00:00"/>
    <d v="2019-10-31T00:00:00"/>
    <n v="1299.0999999999999"/>
    <n v="8.1999999999999993"/>
    <s v="Depsaş"/>
    <x v="1"/>
  </r>
  <r>
    <n v="4911538"/>
    <s v="ÜÇDAM İLKÖĞRETİM OKULU"/>
    <x v="1"/>
    <x v="5"/>
    <s v="ŞANLIURFA"/>
    <s v="ÜÇDAM KÖYÜ V.ŞEHİR"/>
    <s v="U/1261009"/>
    <d v="2019-06-30T00:00:00"/>
    <d v="2019-07-31T00:00:00"/>
    <n v="271.2"/>
    <n v="24.7"/>
    <s v="Depsaş"/>
    <x v="1"/>
  </r>
  <r>
    <n v="4911538"/>
    <s v="ÜÇDAM İLKÖĞRETİM OKULU"/>
    <x v="1"/>
    <x v="5"/>
    <s v="ŞANLIURFA"/>
    <s v="ÜÇDAM KÖYÜ V.ŞEHİR"/>
    <s v="U/1284726"/>
    <d v="2019-07-31T00:00:00"/>
    <d v="2019-08-29T00:00:00"/>
    <n v="627.4"/>
    <n v="39.25"/>
    <s v="Depsaş"/>
    <x v="1"/>
  </r>
  <r>
    <n v="4911538"/>
    <s v="ÜÇDAM İLKÖĞRETİM OKULU"/>
    <x v="1"/>
    <x v="5"/>
    <s v="ŞANLIURFA"/>
    <s v="ÜÇDAM KÖYÜ V.ŞEHİR"/>
    <s v="U/1311899"/>
    <d v="2019-08-31T00:00:00"/>
    <d v="2019-09-30T00:00:00"/>
    <n v="222.5"/>
    <n v="6.9"/>
    <s v="Depsaş"/>
    <x v="1"/>
  </r>
  <r>
    <n v="4911538"/>
    <s v="ÜÇDAM İLKÖĞRETİM OKULU"/>
    <x v="1"/>
    <x v="5"/>
    <s v="ŞANLIURFA"/>
    <s v="ÜÇDAM KÖYÜ V.ŞEHİR"/>
    <s v="U/1388976"/>
    <d v="2019-10-31T00:00:00"/>
    <d v="2019-11-29T00:00:00"/>
    <n v="390.2"/>
    <n v="0"/>
    <s v="Depsaş"/>
    <x v="0"/>
  </r>
  <r>
    <n v="4911538"/>
    <s v="ÜÇDAM İLKÖĞRETİM OKULU"/>
    <x v="1"/>
    <x v="5"/>
    <s v="ŞANLIURFA"/>
    <s v="ÜÇDAM KÖYÜ V.ŞEHİR"/>
    <s v="U/1363056"/>
    <d v="2019-09-30T00:00:00"/>
    <d v="2019-10-31T00:00:00"/>
    <n v="205.4"/>
    <n v="1.3"/>
    <s v="Depsaş"/>
    <x v="1"/>
  </r>
  <r>
    <n v="4911539"/>
    <s v="BÜYÜK ÇAVUŞLU İMAM HATİP ORTAOKULU"/>
    <x v="1"/>
    <x v="5"/>
    <s v="ŞANLIURFA"/>
    <s v="BÜYÜK ÇAVUŞLU V.ŞEHİR"/>
    <s v="U/1261005"/>
    <d v="2019-06-30T00:00:00"/>
    <d v="2019-07-31T00:00:00"/>
    <n v="351.2"/>
    <n v="32"/>
    <s v="Depsaş"/>
    <x v="1"/>
  </r>
  <r>
    <n v="4911539"/>
    <s v="BÜYÜK ÇAVUŞLU İMAM HATİP ORTAOKULU"/>
    <x v="1"/>
    <x v="5"/>
    <s v="ŞANLIURFA"/>
    <s v="BÜYÜK ÇAVUŞLU V.ŞEHİR"/>
    <s v="U/1284713"/>
    <d v="2019-07-31T00:00:00"/>
    <d v="2019-08-29T00:00:00"/>
    <n v="753.1"/>
    <n v="47.1"/>
    <s v="Depsaş"/>
    <x v="1"/>
  </r>
  <r>
    <n v="4911539"/>
    <s v="BÜYÜK ÇAVUŞLU İMAM HATİP ORTAOKULU"/>
    <x v="1"/>
    <x v="5"/>
    <s v="ŞANLIURFA"/>
    <s v="BÜYÜK ÇAVUŞLU V.ŞEHİR"/>
    <s v="U/1350609"/>
    <d v="2019-09-30T00:00:00"/>
    <d v="2019-10-31T00:00:00"/>
    <n v="473.5"/>
    <n v="3"/>
    <s v="Depsaş"/>
    <x v="1"/>
  </r>
  <r>
    <n v="4911539"/>
    <s v="BÜYÜK ÇAVUŞLU İMAM HATİP ORTAOKULU"/>
    <x v="1"/>
    <x v="5"/>
    <s v="ŞANLIURFA"/>
    <s v="BÜYÜK ÇAVUŞLU V.ŞEHİR"/>
    <s v="U/1311871"/>
    <d v="2019-08-31T00:00:00"/>
    <d v="2019-09-30T00:00:00"/>
    <n v="526.20000000000005"/>
    <n v="16.350000000000001"/>
    <s v="Depsaş"/>
    <x v="1"/>
  </r>
  <r>
    <n v="4911539"/>
    <s v="BÜYÜK ÇAVUŞLU İMAM HATİP ORTAOKULU"/>
    <x v="1"/>
    <x v="5"/>
    <s v="ŞANLIURFA"/>
    <s v="BÜYÜK ÇAVUŞLU V.ŞEHİR"/>
    <s v="U/1388970"/>
    <d v="2019-10-31T00:00:00"/>
    <d v="2019-11-29T00:00:00"/>
    <n v="783.1"/>
    <n v="0"/>
    <s v="Depsaş"/>
    <x v="0"/>
  </r>
  <r>
    <n v="4911540"/>
    <s v="ARISU İLKÖĞRETİM OKULU"/>
    <x v="1"/>
    <x v="5"/>
    <s v="ŞANLIURFA"/>
    <s v="ARISU KÖYÜ V.ŞEHİR"/>
    <s v="U/1261012"/>
    <d v="2019-06-30T00:00:00"/>
    <d v="2019-07-31T00:00:00"/>
    <n v="321.10000000000002"/>
    <n v="29.25"/>
    <s v="Depsaş"/>
    <x v="1"/>
  </r>
  <r>
    <n v="4911540"/>
    <s v="ARISU İLKÖĞRETİM OKULU"/>
    <x v="1"/>
    <x v="5"/>
    <s v="ŞANLIURFA"/>
    <s v="ARISU KÖYÜ V.ŞEHİR"/>
    <s v="U/1388963"/>
    <d v="2019-10-31T00:00:00"/>
    <d v="2019-11-29T00:00:00"/>
    <n v="709.8"/>
    <n v="0"/>
    <s v="Depsaş"/>
    <x v="0"/>
  </r>
  <r>
    <n v="4911540"/>
    <s v="ARISU İLKÖĞRETİM OKULU"/>
    <x v="1"/>
    <x v="5"/>
    <s v="ŞANLIURFA"/>
    <s v="ARISU KÖYÜ V.ŞEHİR"/>
    <s v="U/1311860"/>
    <d v="2019-08-31T00:00:00"/>
    <d v="2019-09-30T00:00:00"/>
    <n v="246.4"/>
    <n v="7.65"/>
    <s v="Depsaş"/>
    <x v="1"/>
  </r>
  <r>
    <n v="4911540"/>
    <s v="ARISU İLKÖĞRETİM OKULU"/>
    <x v="1"/>
    <x v="5"/>
    <s v="ŞANLIURFA"/>
    <s v="ARISU KÖYÜ V.ŞEHİR"/>
    <s v="U/1284724"/>
    <d v="2019-07-31T00:00:00"/>
    <d v="2019-08-29T00:00:00"/>
    <n v="254.4"/>
    <n v="15.9"/>
    <s v="Depsaş"/>
    <x v="1"/>
  </r>
  <r>
    <n v="4911540"/>
    <s v="ARISU İLKÖĞRETİM OKULU"/>
    <x v="1"/>
    <x v="5"/>
    <s v="ŞANLIURFA"/>
    <s v="ARISU KÖYÜ V.ŞEHİR"/>
    <s v="U/1350608"/>
    <d v="2019-09-30T00:00:00"/>
    <d v="2019-10-31T00:00:00"/>
    <n v="435.6"/>
    <n v="2.75"/>
    <s v="Depsaş"/>
    <x v="1"/>
  </r>
  <r>
    <n v="4911541"/>
    <s v="GEZDİK ORTAOKULU"/>
    <x v="1"/>
    <x v="5"/>
    <s v="ŞANLIURFA"/>
    <s v="GEZDİK KÖYÜ V.ŞEHİR"/>
    <s v="U/1350607"/>
    <d v="2019-09-30T00:00:00"/>
    <d v="2019-10-31T00:00:00"/>
    <n v="1202.8"/>
    <n v="7.55"/>
    <s v="Depsaş"/>
    <x v="1"/>
  </r>
  <r>
    <n v="4911541"/>
    <s v="GEZDİK ORTAOKULU"/>
    <x v="1"/>
    <x v="5"/>
    <s v="ŞANLIURFA"/>
    <s v="GEZDİK KÖYÜ V.ŞEHİR"/>
    <s v="U/1388968"/>
    <d v="2019-10-31T00:00:00"/>
    <d v="2019-11-29T00:00:00"/>
    <n v="1378.2"/>
    <n v="0"/>
    <s v="Depsaş"/>
    <x v="0"/>
  </r>
  <r>
    <n v="4911571"/>
    <s v="GİYİMLİ İLKÖĞRETİM OKULU"/>
    <x v="2"/>
    <x v="8"/>
    <s v="ŞANLIURFA"/>
    <s v="GİYİMLİ KÖYÜ HARRAN"/>
    <s v="U/1388964"/>
    <d v="2019-10-31T00:00:00"/>
    <d v="2019-11-29T00:00:00"/>
    <n v="1099.2"/>
    <n v="0"/>
    <s v="Depsaş"/>
    <x v="0"/>
  </r>
  <r>
    <n v="4911571"/>
    <s v="GİYİMLİ İLKÖĞRETİM OKULU"/>
    <x v="2"/>
    <x v="8"/>
    <s v="ŞANLIURFA"/>
    <s v="GİYİMLİ KÖYÜ HARRAN"/>
    <s v="U/1311867"/>
    <d v="2019-08-31T00:00:00"/>
    <d v="2019-09-30T00:00:00"/>
    <n v="546.79999999999995"/>
    <n v="17"/>
    <s v="Depsaş"/>
    <x v="1"/>
  </r>
  <r>
    <n v="4911571"/>
    <s v="GİYİMLİ İLKÖĞRETİM OKULU"/>
    <x v="2"/>
    <x v="8"/>
    <s v="ŞANLIURFA"/>
    <s v="GİYİMLİ KÖYÜ HARRAN"/>
    <s v="U/1350604"/>
    <d v="2019-09-30T00:00:00"/>
    <d v="2019-10-31T00:00:00"/>
    <n v="1878.9"/>
    <n v="11.8"/>
    <s v="Depsaş"/>
    <x v="1"/>
  </r>
  <r>
    <n v="4911571"/>
    <s v="GİYİMLİ İLKÖĞRETİM OKULU"/>
    <x v="2"/>
    <x v="8"/>
    <s v="ŞANLIURFA"/>
    <s v="GİYİMLİ KÖYÜ HARRAN"/>
    <s v="U/1284709"/>
    <d v="2019-07-31T00:00:00"/>
    <d v="2019-08-29T00:00:00"/>
    <n v="590.1"/>
    <n v="36.9"/>
    <s v="Depsaş"/>
    <x v="1"/>
  </r>
  <r>
    <n v="4911596"/>
    <s v="AŞ.KESMEKAYA İLKÖĞRETİM OKULU"/>
    <x v="2"/>
    <x v="8"/>
    <s v="ŞANLIURFA"/>
    <s v="AŞ.KESMEKAYA KÖYÜ HARRAN"/>
    <s v="U/1388961"/>
    <d v="2019-10-31T00:00:00"/>
    <d v="2019-11-29T00:00:00"/>
    <n v="1054.7"/>
    <n v="0"/>
    <s v="Depsaş"/>
    <x v="0"/>
  </r>
  <r>
    <n v="4911596"/>
    <s v="AŞ.KESMEKAYA İLKÖĞRETİM OKULU"/>
    <x v="2"/>
    <x v="8"/>
    <s v="ŞANLIURFA"/>
    <s v="AŞ.KESMEKAYA KÖYÜ HARRAN"/>
    <s v="U/1350600"/>
    <d v="2019-09-30T00:00:00"/>
    <d v="2019-10-31T00:00:00"/>
    <n v="1077.3"/>
    <n v="6.8"/>
    <s v="Depsaş"/>
    <x v="1"/>
  </r>
  <r>
    <n v="4911596"/>
    <s v="AŞ.KESMEKAYA İLKÖĞRETİM OKULU"/>
    <x v="2"/>
    <x v="8"/>
    <s v="ŞANLIURFA"/>
    <s v="AŞ.KESMEKAYA KÖYÜ HARRAN"/>
    <s v="U/1311856"/>
    <d v="2019-08-31T00:00:00"/>
    <d v="2019-09-30T00:00:00"/>
    <n v="211.2"/>
    <n v="6.55"/>
    <s v="Depsaş"/>
    <x v="1"/>
  </r>
  <r>
    <n v="4911596"/>
    <s v="AŞ.KESMEKAYA İLKÖĞRETİM OKULU"/>
    <x v="2"/>
    <x v="8"/>
    <s v="ŞANLIURFA"/>
    <s v="AŞ.KESMEKAYA KÖYÜ HARRAN"/>
    <s v="U/1284707"/>
    <d v="2019-07-31T00:00:00"/>
    <d v="2019-08-29T00:00:00"/>
    <n v="172.5"/>
    <n v="10.8"/>
    <s v="Depsaş"/>
    <x v="1"/>
  </r>
  <r>
    <n v="4911601"/>
    <s v="ÇOĞAN İLKÖĞRETİM OKULU"/>
    <x v="1"/>
    <x v="10"/>
    <s v="ŞANLIURFA"/>
    <s v="ÇOĞAN KÖYÜ BİRECİK"/>
    <s v="U/1388953"/>
    <d v="2019-10-31T00:00:00"/>
    <d v="2019-11-29T00:00:00"/>
    <n v="855.5"/>
    <n v="0"/>
    <s v="Depsaş"/>
    <x v="0"/>
  </r>
  <r>
    <n v="4911602"/>
    <s v="AYRAN İLKÖĞRETİM OKULU"/>
    <x v="1"/>
    <x v="10"/>
    <s v="ŞANLIURFA"/>
    <s v="AYRAN BELDESİ BİRECİK"/>
    <s v="U/1388969"/>
    <d v="2019-10-31T00:00:00"/>
    <d v="2019-11-29T00:00:00"/>
    <n v="1007.6"/>
    <n v="0"/>
    <s v="Depsaş"/>
    <x v="0"/>
  </r>
  <r>
    <n v="4911694"/>
    <s v="SEKSENÖREN İLKÖĞRETİM OKULU"/>
    <x v="1"/>
    <x v="4"/>
    <s v="ŞANLIURFA"/>
    <s v="SEKSENÖREN SK. NO:343 SEKSENÖREN MH."/>
    <s v="U/1388956"/>
    <d v="2019-10-31T00:00:00"/>
    <d v="2019-11-29T00:00:00"/>
    <n v="882.4"/>
    <n v="0"/>
    <s v="Depsaş"/>
    <x v="0"/>
  </r>
  <r>
    <n v="4911694"/>
    <s v="SEKSENÖREN İLKÖĞRETİM OKULU"/>
    <x v="1"/>
    <x v="4"/>
    <s v="ŞANLIURFA"/>
    <s v="SEKSENÖREN SK. NO:343 SEKSENÖREN MH."/>
    <s v="U/1350580"/>
    <d v="2019-09-30T00:00:00"/>
    <d v="2019-10-31T00:00:00"/>
    <n v="1765.2"/>
    <n v="11.1"/>
    <s v="Depsaş"/>
    <x v="1"/>
  </r>
  <r>
    <n v="4911730"/>
    <s v="SAKARYA İLKÖĞRETİM OKULU"/>
    <x v="1"/>
    <x v="5"/>
    <s v="ŞANLIURFA"/>
    <s v="ESKİ PTT CD. NO:6_A/Z01 KALE MH."/>
    <s v="U/1311848"/>
    <d v="2019-08-31T00:00:00"/>
    <d v="2019-09-30T00:00:00"/>
    <n v="2456.5"/>
    <n v="76.349999999999994"/>
    <s v="Depsaş"/>
    <x v="1"/>
  </r>
  <r>
    <n v="4911730"/>
    <s v="SAKARYA İLKÖĞRETİM OKULU"/>
    <x v="1"/>
    <x v="5"/>
    <s v="ŞANLIURFA"/>
    <s v="ESKİ PTT CD. NO:6_A/Z01 KALE MH."/>
    <s v="U/1350567"/>
    <d v="2019-09-30T00:00:00"/>
    <d v="2019-10-31T00:00:00"/>
    <n v="6340"/>
    <n v="39.9"/>
    <s v="Depsaş"/>
    <x v="1"/>
  </r>
  <r>
    <n v="4911730"/>
    <s v="SAKARYA İLKÖĞRETİM OKULU"/>
    <x v="1"/>
    <x v="5"/>
    <s v="ŞANLIURFA"/>
    <s v="ESKİ PTT CD. NO:6_A/Z01 KALE MH."/>
    <s v="U/1388965"/>
    <d v="2019-10-31T00:00:00"/>
    <d v="2019-11-29T00:00:00"/>
    <n v="6521"/>
    <n v="0"/>
    <s v="Depsaş"/>
    <x v="0"/>
  </r>
  <r>
    <n v="4911741"/>
    <s v="ÖRENCİK KÖYÜ İLKÖĞRETİM OKULU"/>
    <x v="1"/>
    <x v="1"/>
    <s v="ŞANLIURFA"/>
    <s v="ÖRENCİK KÖYÜ Ş.URFA"/>
    <s v="D/6230236"/>
    <d v="2019-09-30T00:00:00"/>
    <d v="2019-10-31T00:00:00"/>
    <n v="125.1"/>
    <n v="0.8"/>
    <s v="Depsaş"/>
    <x v="1"/>
  </r>
  <r>
    <n v="4911741"/>
    <s v="ÖRENCİK KÖYÜ İLKÖĞRETİM OKULU"/>
    <x v="1"/>
    <x v="1"/>
    <s v="ŞANLIURFA"/>
    <s v="ÖRENCİK KÖYÜ Ş.URFA"/>
    <s v="D/6313299"/>
    <d v="2019-10-31T00:00:00"/>
    <d v="2019-11-29T00:00:00"/>
    <n v="144.6"/>
    <n v="0"/>
    <s v="Depsaş"/>
    <x v="0"/>
  </r>
  <r>
    <n v="4911741"/>
    <s v="ÖRENCİK KÖYÜ İLKÖĞRETİM OKULU"/>
    <x v="1"/>
    <x v="1"/>
    <s v="ŞANLIURFA"/>
    <s v="ÖRENCİK KÖYÜ Ş.URFA"/>
    <s v="D/6149178"/>
    <d v="2019-08-31T00:00:00"/>
    <d v="2019-09-30T00:00:00"/>
    <n v="199.8"/>
    <n v="6.2"/>
    <s v="Depsaş"/>
    <x v="1"/>
  </r>
  <r>
    <n v="4911766"/>
    <s v="SÜLEYMANİYE İLKÖĞRETİM OKULU"/>
    <x v="1"/>
    <x v="1"/>
    <s v="ŞANLIURFA"/>
    <s v="SÜLEYMANİYE MAH Ş.URFA"/>
    <s v="U/1311839"/>
    <d v="2019-08-31T00:00:00"/>
    <d v="2019-09-30T00:00:00"/>
    <n v="1714.7"/>
    <n v="53.3"/>
    <s v="Depsaş"/>
    <x v="1"/>
  </r>
  <r>
    <n v="4911766"/>
    <s v="SÜLEYMANİYE İLKÖĞRETİM OKULU"/>
    <x v="1"/>
    <x v="1"/>
    <s v="ŞANLIURFA"/>
    <s v="SÜLEYMANİYE MAH Ş.URFA"/>
    <s v="U/1388954"/>
    <d v="2019-10-31T00:00:00"/>
    <d v="2019-11-29T00:00:00"/>
    <n v="3364.2"/>
    <n v="0"/>
    <s v="Depsaş"/>
    <x v="0"/>
  </r>
  <r>
    <n v="4911766"/>
    <s v="SÜLEYMANİYE İLKÖĞRETİM OKULU"/>
    <x v="1"/>
    <x v="1"/>
    <s v="ŞANLIURFA"/>
    <s v="SÜLEYMANİYE MAH Ş.URFA"/>
    <s v="U/1350565"/>
    <d v="2019-09-30T00:00:00"/>
    <d v="2019-10-31T00:00:00"/>
    <n v="2678.2"/>
    <n v="16.850000000000001"/>
    <s v="Depsaş"/>
    <x v="1"/>
  </r>
  <r>
    <n v="4911767"/>
    <s v="OSMANLI İLKÖĞRETİM OKULU"/>
    <x v="1"/>
    <x v="1"/>
    <s v="ŞANLIURFA"/>
    <s v="YUKARI YENİCE YOLU SK. YENİCE MH."/>
    <s v="U/1408746"/>
    <d v="2019-10-31T00:00:00"/>
    <d v="2019-11-29T00:00:00"/>
    <n v="3633.5"/>
    <n v="0"/>
    <s v="Depsaş"/>
    <x v="0"/>
  </r>
  <r>
    <n v="4911767"/>
    <s v="OSMANLI İLKÖĞRETİM OKULU"/>
    <x v="1"/>
    <x v="1"/>
    <s v="ŞANLIURFA"/>
    <s v="YUKARI YENİCE YOLU SK. YENİCE MH."/>
    <s v="U/1354204"/>
    <d v="2019-09-30T00:00:00"/>
    <d v="2019-10-31T00:00:00"/>
    <n v="3203.9"/>
    <n v="20.149999999999999"/>
    <s v="Depsaş"/>
    <x v="1"/>
  </r>
  <r>
    <n v="4911778"/>
    <s v="KABACIK İLKÖĞRETİM OKULU"/>
    <x v="1"/>
    <x v="6"/>
    <s v="ŞANLIURFA"/>
    <s v="KABACIK SK. KABACIK MH."/>
    <s v="U/1388958"/>
    <d v="2019-10-31T00:00:00"/>
    <d v="2019-11-29T00:00:00"/>
    <n v="743.3"/>
    <n v="0"/>
    <s v="Depsaş"/>
    <x v="0"/>
  </r>
  <r>
    <n v="4911778"/>
    <s v="KABACIK İLKÖĞRETİM OKULU"/>
    <x v="1"/>
    <x v="6"/>
    <s v="ŞANLIURFA"/>
    <s v="KABACIK SK. KABACIK MH."/>
    <s v="U/1350559"/>
    <d v="2019-09-30T00:00:00"/>
    <d v="2019-10-31T00:00:00"/>
    <n v="613.1"/>
    <n v="3.85"/>
    <s v="Depsaş"/>
    <x v="1"/>
  </r>
  <r>
    <n v="4911794"/>
    <s v="OSMAN ESAT EFENDİ İMAM HATİP ORTAOKULU"/>
    <x v="0"/>
    <x v="0"/>
    <s v="ŞANLIURFA"/>
    <s v="SEVİL FİGEN EROL CD. NO:1 ASKERLİK ŞUBESİ YANI CAMİKEBİR MH."/>
    <s v="U/1388950"/>
    <d v="2019-10-31T00:00:00"/>
    <d v="2019-11-29T00:00:00"/>
    <n v="2991.4"/>
    <n v="0"/>
    <s v="Depsaş"/>
    <x v="0"/>
  </r>
  <r>
    <n v="4911794"/>
    <s v="OSMAN ESAT EFENDİ İMAM HATİP ORTAOKULU"/>
    <x v="0"/>
    <x v="0"/>
    <s v="ŞANLIURFA"/>
    <s v="SEVİL FİGEN EROL CD. NO:1 ASKERLİK ŞUBESİ YANI CAMİKEBİR MH."/>
    <s v="U/1350561"/>
    <d v="2019-09-30T00:00:00"/>
    <d v="2019-10-31T00:00:00"/>
    <n v="2611.8000000000002"/>
    <n v="16.45"/>
    <s v="Depsaş"/>
    <x v="1"/>
  </r>
  <r>
    <n v="4911802"/>
    <s v="DUTLUK İLKÖĞRETİM OKULU"/>
    <x v="1"/>
    <x v="6"/>
    <s v="ŞANLIURFA"/>
    <s v="DUTLUK SK. DUTLUK MH."/>
    <s v="U/1350555"/>
    <d v="2019-09-30T00:00:00"/>
    <d v="2019-10-31T00:00:00"/>
    <n v="725.3"/>
    <n v="4.55"/>
    <s v="Depsaş"/>
    <x v="1"/>
  </r>
  <r>
    <n v="4911802"/>
    <s v="DUTLUK İLKÖĞRETİM OKULU"/>
    <x v="1"/>
    <x v="6"/>
    <s v="ŞANLIURFA"/>
    <s v="DUTLUK SK. DUTLUK MH."/>
    <s v="U/1388940"/>
    <d v="2019-10-31T00:00:00"/>
    <d v="2019-11-29T00:00:00"/>
    <n v="1304.4000000000001"/>
    <n v="0"/>
    <s v="Depsaş"/>
    <x v="0"/>
  </r>
  <r>
    <n v="4911831"/>
    <s v="KAÇARSALUCA İLKÖĞRETİM OKULU"/>
    <x v="1"/>
    <x v="6"/>
    <s v="ŞANLIURFA"/>
    <s v="KAÇARSALUCA SK. SALUC MH."/>
    <s v="U/1388949"/>
    <d v="2019-10-31T00:00:00"/>
    <d v="2019-11-29T00:00:00"/>
    <n v="1343.8"/>
    <n v="0"/>
    <s v="Depsaş"/>
    <x v="0"/>
  </r>
  <r>
    <n v="4911831"/>
    <s v="KAÇARSALUCA İLKÖĞRETİM OKULU"/>
    <x v="1"/>
    <x v="6"/>
    <s v="ŞANLIURFA"/>
    <s v="KAÇARSALUCA SK. SALUC MH."/>
    <s v="U/1350708"/>
    <d v="2019-09-30T00:00:00"/>
    <d v="2019-10-31T00:00:00"/>
    <n v="510.9"/>
    <n v="3.2"/>
    <s v="Depsaş"/>
    <x v="1"/>
  </r>
  <r>
    <n v="4911942"/>
    <s v="GÖKTEPE KÖYÜ İLKOKULU"/>
    <x v="1"/>
    <x v="1"/>
    <s v="ŞANLIURFA"/>
    <s v="GÖKTEPE KÖYÜ Ş.URFA"/>
    <s v="U/1311823"/>
    <d v="2019-08-31T00:00:00"/>
    <d v="2019-09-30T00:00:00"/>
    <n v="140.30000000000001"/>
    <n v="4.3499999999999996"/>
    <s v="Depsaş"/>
    <x v="1"/>
  </r>
  <r>
    <n v="4911942"/>
    <s v="GÖKTEPE KÖYÜ İLKOKULU"/>
    <x v="1"/>
    <x v="1"/>
    <s v="ŞANLIURFA"/>
    <s v="GÖKTEPE KÖYÜ Ş.URFA"/>
    <s v="U/1350527"/>
    <d v="2019-09-30T00:00:00"/>
    <d v="2019-10-31T00:00:00"/>
    <n v="322.7"/>
    <n v="2.0499999999999998"/>
    <s v="Depsaş"/>
    <x v="1"/>
  </r>
  <r>
    <n v="4911942"/>
    <s v="GÖKTEPE KÖYÜ İLKOKULU"/>
    <x v="1"/>
    <x v="1"/>
    <s v="ŞANLIURFA"/>
    <s v="GÖKTEPE KÖYÜ Ş.URFA"/>
    <s v="D/6302840"/>
    <d v="2019-10-31T00:00:00"/>
    <d v="2019-11-29T00:00:00"/>
    <n v="336.9"/>
    <n v="0"/>
    <s v="Depsaş"/>
    <x v="0"/>
  </r>
  <r>
    <n v="4911942"/>
    <s v="GÖKTEPE KÖYÜ İLKOKULU"/>
    <x v="1"/>
    <x v="1"/>
    <s v="ŞANLIURFA"/>
    <s v="GÖKTEPE KÖYÜ Ş.URFA"/>
    <s v="D/6313591"/>
    <d v="2019-11-06T00:00:00"/>
    <d v="2019-11-29T00:00:00"/>
    <n v="84.6"/>
    <n v="0"/>
    <s v="Depsaş"/>
    <x v="0"/>
  </r>
  <r>
    <n v="4911946"/>
    <s v="YOLBİLEN İMAM HATİP ORTAOKULU"/>
    <x v="1"/>
    <x v="5"/>
    <s v="ŞANLIURFA"/>
    <s v="YOLBİLEN KÖYÜ V.ŞEHİR"/>
    <s v="U/1260978"/>
    <d v="2019-06-30T00:00:00"/>
    <d v="2019-07-31T00:00:00"/>
    <n v="222.8"/>
    <n v="20.3"/>
    <s v="Depsaş"/>
    <x v="1"/>
  </r>
  <r>
    <n v="4911946"/>
    <s v="YOLBİLEN İMAM HATİP ORTAOKULU"/>
    <x v="1"/>
    <x v="5"/>
    <s v="ŞANLIURFA"/>
    <s v="YOLBİLEN KÖYÜ V.ŞEHİR"/>
    <s v="U/1178940"/>
    <d v="2019-04-30T00:00:00"/>
    <d v="2019-05-31T00:00:00"/>
    <n v="353.9"/>
    <n v="51.3"/>
    <s v="Depsaş"/>
    <x v="1"/>
  </r>
  <r>
    <n v="4911946"/>
    <s v="YOLBİLEN İMAM HATİP ORTAOKULU"/>
    <x v="1"/>
    <x v="5"/>
    <s v="ŞANLIURFA"/>
    <s v="YOLBİLEN KÖYÜ V.ŞEHİR"/>
    <s v="U/1113447"/>
    <d v="2019-02-28T00:00:00"/>
    <d v="2019-03-29T00:00:00"/>
    <n v="792"/>
    <n v="154.05000000000001"/>
    <s v="Depsaş"/>
    <x v="1"/>
  </r>
  <r>
    <n v="4911946"/>
    <s v="YOLBİLEN İMAM HATİP ORTAOKULU"/>
    <x v="1"/>
    <x v="5"/>
    <s v="ŞANLIURFA"/>
    <s v="YOLBİLEN KÖYÜ V.ŞEHİR"/>
    <s v="U/1311819"/>
    <d v="2019-08-31T00:00:00"/>
    <d v="2019-09-30T00:00:00"/>
    <n v="182.8"/>
    <n v="5.7"/>
    <s v="Depsaş"/>
    <x v="1"/>
  </r>
  <r>
    <n v="4911946"/>
    <s v="YOLBİLEN.İ.O"/>
    <x v="1"/>
    <x v="5"/>
    <s v="ŞANLIURFA"/>
    <s v="YOLBİLEN KÖYÜ V.ŞEHİR"/>
    <s v="D/5652150"/>
    <d v="2019-01-31T00:00:00"/>
    <d v="2019-02-28T00:00:00"/>
    <n v="1257.0999999999999"/>
    <n v="273.2"/>
    <s v="Depsaş"/>
    <x v="1"/>
  </r>
  <r>
    <n v="4911946"/>
    <s v="YOLBİLEN İMAM HATİP ORTAOKULU"/>
    <x v="1"/>
    <x v="5"/>
    <s v="ŞANLIURFA"/>
    <s v="YOLBİLEN KÖYÜ V.ŞEHİR"/>
    <s v="U/1284679"/>
    <d v="2019-07-31T00:00:00"/>
    <d v="2019-08-29T00:00:00"/>
    <n v="220.5"/>
    <n v="13.8"/>
    <s v="Depsaş"/>
    <x v="1"/>
  </r>
  <r>
    <n v="4911946"/>
    <s v="YOLBİLEN İMAM HATİP ORTAOKULU"/>
    <x v="1"/>
    <x v="5"/>
    <s v="ŞANLIURFA"/>
    <s v="YOLBİLEN KÖYÜ V.ŞEHİR"/>
    <s v="U/1350520"/>
    <d v="2019-09-30T00:00:00"/>
    <d v="2019-10-31T00:00:00"/>
    <n v="369.8"/>
    <n v="2.35"/>
    <s v="Depsaş"/>
    <x v="1"/>
  </r>
  <r>
    <n v="4911946"/>
    <s v="YOLBİLEN İMAM HATİP ORTAOKULU"/>
    <x v="1"/>
    <x v="5"/>
    <s v="ŞANLIURFA"/>
    <s v="YOLBİLEN KÖYÜ V.ŞEHİR"/>
    <s v="U/1388929"/>
    <d v="2019-10-31T00:00:00"/>
    <d v="2019-11-29T00:00:00"/>
    <n v="572.20000000000005"/>
    <n v="0"/>
    <s v="Depsaş"/>
    <x v="0"/>
  </r>
  <r>
    <n v="4911946"/>
    <s v="YOLBİLEN.İ.O"/>
    <x v="1"/>
    <x v="5"/>
    <s v="ŞANLIURFA"/>
    <s v="YOLBİLEN KÖYÜ V.ŞEHİR"/>
    <s v="D/5587703"/>
    <d v="2018-12-31T00:00:00"/>
    <d v="2019-01-31T00:00:00"/>
    <n v="734.7"/>
    <n v="175.85"/>
    <s v="Depsaş"/>
    <x v="1"/>
  </r>
  <r>
    <n v="4911946"/>
    <s v="YOLBİLEN İMAM HATİP ORTAOKULU"/>
    <x v="1"/>
    <x v="5"/>
    <s v="ŞANLIURFA"/>
    <s v="YOLBİLEN KÖYÜ V.ŞEHİR"/>
    <s v="U/1228319"/>
    <d v="2019-05-31T00:00:00"/>
    <d v="2019-06-28T00:00:00"/>
    <n v="314.3"/>
    <n v="38.65"/>
    <s v="Depsaş"/>
    <x v="1"/>
  </r>
  <r>
    <n v="4911946"/>
    <s v="YOLBİLEN İMAM HATİP ORTAOKULU"/>
    <x v="1"/>
    <x v="5"/>
    <s v="ŞANLIURFA"/>
    <s v="YOLBİLEN KÖYÜ V.ŞEHİR"/>
    <s v="U/1148051"/>
    <d v="2019-03-31T00:00:00"/>
    <d v="2019-04-30T00:00:00"/>
    <n v="605.5"/>
    <n v="102.55"/>
    <s v="Depsaş"/>
    <x v="1"/>
  </r>
  <r>
    <n v="4911947"/>
    <s v="AŞ.SARPİN İLKÖĞRETİM OKULU"/>
    <x v="1"/>
    <x v="5"/>
    <s v="ŞANLIURFA"/>
    <s v="AŞ.SARPİN İLKÖĞRETİM OKULU"/>
    <s v="U/1402797"/>
    <d v="2019-10-31T00:00:00"/>
    <d v="2019-11-29T00:00:00"/>
    <n v="607.9"/>
    <n v="0"/>
    <s v="Depsaş"/>
    <x v="0"/>
  </r>
  <r>
    <n v="4911947"/>
    <s v="AŞ.SARPİN İLKÖĞRETİM OKULU"/>
    <x v="1"/>
    <x v="5"/>
    <s v="ŞANLIURFA"/>
    <s v="AŞ.SARPİN İLKÖĞRETİM OKULU"/>
    <s v="U/1362547"/>
    <d v="2019-09-30T00:00:00"/>
    <d v="2019-10-31T00:00:00"/>
    <n v="496.7"/>
    <n v="3.15"/>
    <s v="Depsaş"/>
    <x v="1"/>
  </r>
  <r>
    <n v="4911963"/>
    <s v="75.YIL MESLEK İ EĞİTİM MERKEZİ MÜD"/>
    <x v="2"/>
    <x v="1"/>
    <s v="ŞANLIURFA"/>
    <s v="ADALET CD. PAŞABAĞI MAH.YENİ ADLİYE KARŞİ PAŞABAĞI MH."/>
    <s v="U/1388925"/>
    <d v="2019-10-31T00:00:00"/>
    <d v="2019-11-29T00:00:00"/>
    <n v="2962"/>
    <n v="0"/>
    <s v="Depsaş"/>
    <x v="0"/>
  </r>
  <r>
    <n v="4911980"/>
    <s v="KEÇİKIRAN İLKÖĞRETİM OKULU"/>
    <x v="1"/>
    <x v="1"/>
    <s v="ŞANLIURFA"/>
    <s v="KEÇİKIRAN KÖYÜ/Ş.URFA"/>
    <s v="U/1388926"/>
    <d v="2019-10-31T00:00:00"/>
    <d v="2019-11-29T00:00:00"/>
    <n v="639.5"/>
    <n v="0"/>
    <s v="Depsaş"/>
    <x v="0"/>
  </r>
  <r>
    <n v="4911984"/>
    <s v="SELAHATTİN EYYÜBİ İLKÖĞRETİM OKULU"/>
    <x v="1"/>
    <x v="5"/>
    <s v="ŞANLIURFA"/>
    <s v="ŞIRNAK MH"/>
    <s v="U/1311822"/>
    <d v="2019-08-31T00:00:00"/>
    <d v="2019-09-30T00:00:00"/>
    <n v="1739.1"/>
    <n v="54.05"/>
    <s v="Depsaş"/>
    <x v="1"/>
  </r>
  <r>
    <n v="4911984"/>
    <s v="SELAHATTİN EYYÜBİ İLKÖĞRETİM OKULU"/>
    <x v="1"/>
    <x v="5"/>
    <s v="ŞANLIURFA"/>
    <s v="ŞIRNAK MH"/>
    <s v="U/1388919"/>
    <d v="2019-10-31T00:00:00"/>
    <d v="2019-11-29T00:00:00"/>
    <n v="2925"/>
    <n v="0"/>
    <s v="Depsaş"/>
    <x v="0"/>
  </r>
  <r>
    <n v="4911984"/>
    <s v="SELAHATTİN EYYÜBİ İLKÖĞRETİM OKULU"/>
    <x v="1"/>
    <x v="5"/>
    <s v="ŞANLIURFA"/>
    <s v="ŞIRNAK MH"/>
    <s v="U/1350499"/>
    <d v="2019-09-30T00:00:00"/>
    <d v="2019-10-31T00:00:00"/>
    <n v="1841.5"/>
    <n v="11.6"/>
    <s v="Depsaş"/>
    <x v="1"/>
  </r>
  <r>
    <n v="4911991"/>
    <s v="HARRAN 200 KİŞİLK KIZ ÖĞRENCİ YURDU"/>
    <x v="0"/>
    <x v="8"/>
    <s v="ŞANLIURFA"/>
    <s v="HARRAN"/>
    <s v="U/1350497"/>
    <d v="2019-09-30T00:00:00"/>
    <d v="2019-10-31T00:00:00"/>
    <n v="7.45"/>
    <n v="0.05"/>
    <s v="Depsaş"/>
    <x v="1"/>
  </r>
  <r>
    <n v="4911998"/>
    <s v="AYRANLI KÖYÜ İLKÖĞRETİM OKULU"/>
    <x v="1"/>
    <x v="3"/>
    <s v="ŞANLIURFA"/>
    <s v="AYRANLI KÖYÜ A.KALE"/>
    <s v="U/1350494"/>
    <d v="2019-09-30T00:00:00"/>
    <d v="2019-10-31T00:00:00"/>
    <n v="701.7"/>
    <n v="4.4000000000000004"/>
    <s v="Depsaş"/>
    <x v="1"/>
  </r>
  <r>
    <n v="4911998"/>
    <s v="AYRANLI KOYU ILKOGRETIM OKULU"/>
    <x v="1"/>
    <x v="3"/>
    <s v="ŞANLIURFA"/>
    <s v="AYRANLI KÖYÜ A.KALE"/>
    <s v="D/5826186"/>
    <d v="2019-04-12T00:00:00"/>
    <d v="2019-04-30T00:00:00"/>
    <n v="847.7"/>
    <n v="143.55000000000001"/>
    <s v="Depsaş"/>
    <x v="1"/>
  </r>
  <r>
    <n v="4911998"/>
    <s v="AYRANLI KÖYÜ İLKÖĞRETİM OKULU"/>
    <x v="1"/>
    <x v="3"/>
    <s v="ŞANLIURFA"/>
    <s v="AYRANLI KÖYÜ A.KALE"/>
    <s v="U/1311809"/>
    <d v="2019-08-31T00:00:00"/>
    <d v="2019-09-30T00:00:00"/>
    <n v="365.9"/>
    <n v="11.35"/>
    <s v="Depsaş"/>
    <x v="1"/>
  </r>
  <r>
    <n v="4911998"/>
    <s v="AYRANLI KÖYÜ İLKÖĞRETİM OKULU"/>
    <x v="1"/>
    <x v="3"/>
    <s v="ŞANLIURFA"/>
    <s v="AYRANLI KÖYÜ A.KALE"/>
    <s v="U/1388917"/>
    <d v="2019-10-31T00:00:00"/>
    <d v="2019-11-29T00:00:00"/>
    <n v="475.6"/>
    <n v="0"/>
    <s v="Depsaş"/>
    <x v="0"/>
  </r>
  <r>
    <n v="4912047"/>
    <s v="YÜCELEN ORTAOKULU"/>
    <x v="1"/>
    <x v="0"/>
    <s v="ŞANLIURFA"/>
    <s v="YÜCELEN KÖYÜ SİVEREK"/>
    <s v="U/1388911"/>
    <d v="2019-10-31T00:00:00"/>
    <d v="2019-11-29T00:00:00"/>
    <n v="506.2"/>
    <n v="0"/>
    <s v="Depsaş"/>
    <x v="0"/>
  </r>
  <r>
    <n v="4912047"/>
    <s v="YÜCELEN ORTAOKULU"/>
    <x v="1"/>
    <x v="0"/>
    <s v="ŞANLIURFA"/>
    <s v="YÜCELEN KÖYÜ SİVEREK"/>
    <s v="U/1350477"/>
    <d v="2019-09-30T00:00:00"/>
    <d v="2019-10-31T00:00:00"/>
    <n v="668.1"/>
    <n v="4.2"/>
    <s v="Depsaş"/>
    <x v="1"/>
  </r>
  <r>
    <n v="4912056"/>
    <s v="ABDURRAHMAN ŞİMŞEK ANADOLU SAĞLIK MESLEK LİS"/>
    <x v="0"/>
    <x v="12"/>
    <s v="ŞANLIURFA"/>
    <s v="ÜVEÇLİ SK. HÜRRİYET M.ESKİ MEZARLIK ÜVEÇLİ MH."/>
    <s v="U/1388910"/>
    <d v="2019-10-31T00:00:00"/>
    <d v="2019-11-29T00:00:00"/>
    <n v="13810"/>
    <n v="0"/>
    <s v="Depsaş"/>
    <x v="0"/>
  </r>
  <r>
    <n v="4912080"/>
    <s v="SİVEREK HÜSNÜ M.ÖZYEĞİN İLKOKULU"/>
    <x v="1"/>
    <x v="0"/>
    <s v="ŞANLIURFA"/>
    <s v="Y.ŞEHİR MAH SİVEREK"/>
    <s v="U/1388905"/>
    <d v="2019-10-31T00:00:00"/>
    <d v="2019-11-29T00:00:00"/>
    <n v="1652.8"/>
    <n v="0"/>
    <s v="Depsaş"/>
    <x v="0"/>
  </r>
  <r>
    <n v="4912080"/>
    <s v="SİVEREK HÜSNÜ M.ÖZYEĞİN İLKOKULU"/>
    <x v="1"/>
    <x v="0"/>
    <s v="ŞANLIURFA"/>
    <s v="Y.ŞEHİR MAH SİVEREK"/>
    <s v="U/1350465"/>
    <d v="2019-09-30T00:00:00"/>
    <d v="2019-10-31T00:00:00"/>
    <n v="1215.5999999999999"/>
    <n v="7.65"/>
    <s v="Depsaş"/>
    <x v="1"/>
  </r>
  <r>
    <n v="4912085"/>
    <s v="YAMAÇALTI KÖYÜ İLKÖĞRETİM OKULU"/>
    <x v="1"/>
    <x v="1"/>
    <s v="ŞANLIURFA"/>
    <s v="YAMAÇALTI SK. YAMAÇALTI MH."/>
    <s v="U/1388894"/>
    <d v="2019-10-31T00:00:00"/>
    <d v="2019-11-29T00:00:00"/>
    <n v="693.6"/>
    <n v="0"/>
    <s v="Depsaş"/>
    <x v="0"/>
  </r>
  <r>
    <n v="4912086"/>
    <s v="KARADİBEK ORTAOKULU"/>
    <x v="1"/>
    <x v="0"/>
    <s v="ŞANLIURFA"/>
    <s v="KARADİBEK KÖYÜ SİVEREK"/>
    <s v="U/1350455"/>
    <d v="2019-09-30T00:00:00"/>
    <d v="2019-10-31T00:00:00"/>
    <n v="233.3"/>
    <n v="1.45"/>
    <s v="Depsaş"/>
    <x v="1"/>
  </r>
  <r>
    <n v="4912086"/>
    <s v="KARADİBEK ORTAOKULU"/>
    <x v="1"/>
    <x v="0"/>
    <s v="ŞANLIURFA"/>
    <s v="KARADİBEK KÖYÜ SİVEREK"/>
    <s v="D/6302696"/>
    <d v="2019-10-31T00:00:00"/>
    <d v="2019-11-29T00:00:00"/>
    <n v="75.400000000000006"/>
    <n v="0"/>
    <s v="Depsaş"/>
    <x v="0"/>
  </r>
  <r>
    <n v="4912087"/>
    <s v="BÖĞÜRTLEN İLKOKULU"/>
    <x v="1"/>
    <x v="0"/>
    <s v="ŞANLIURFA"/>
    <s v="BÖĞÜRTLEN KÖYÜ SİVEREK"/>
    <s v="U/1388904"/>
    <d v="2019-10-31T00:00:00"/>
    <d v="2019-11-29T00:00:00"/>
    <n v="662.5"/>
    <n v="0"/>
    <s v="Depsaş"/>
    <x v="0"/>
  </r>
  <r>
    <n v="4912087"/>
    <s v="BÖĞÜRTLEN İLKOKULU"/>
    <x v="1"/>
    <x v="0"/>
    <s v="ŞANLIURFA"/>
    <s v="BÖĞÜRTLEN KÖYÜ SİVEREK"/>
    <s v="U/1350454"/>
    <d v="2019-09-30T00:00:00"/>
    <d v="2019-10-31T00:00:00"/>
    <n v="332"/>
    <n v="2.1"/>
    <s v="Depsaş"/>
    <x v="1"/>
  </r>
  <r>
    <n v="4912089"/>
    <s v="AYHAN ŞAHENK ENDÜSTRİ MESLEK LİSESİ"/>
    <x v="0"/>
    <x v="4"/>
    <s v="ŞANLIURFA"/>
    <s v="1689 SK. DİREKLİ MH."/>
    <s v="U/1388902"/>
    <d v="2019-10-31T00:00:00"/>
    <d v="2019-11-29T00:00:00"/>
    <n v="13655.4"/>
    <n v="0"/>
    <s v="Depsaş"/>
    <x v="0"/>
  </r>
  <r>
    <n v="4912089"/>
    <s v="AYHAN ŞAHENK ENDÜSTRİ MESLEK LİSESİ"/>
    <x v="0"/>
    <x v="4"/>
    <s v="ŞANLIURFA"/>
    <s v="1689 SK. DİREKLİ MH."/>
    <s v="U/1350451"/>
    <d v="2019-09-30T00:00:00"/>
    <d v="2019-10-31T00:00:00"/>
    <n v="12397.3"/>
    <n v="78"/>
    <s v="Depsaş"/>
    <x v="1"/>
  </r>
  <r>
    <n v="4912128"/>
    <s v="HACI NİHAT SÖZMEN TEK END.MES.LİS.ÖĞR.YURDU"/>
    <x v="0"/>
    <x v="10"/>
    <s v="ŞANLIURFA"/>
    <s v="TUNCAY SONEL CD. NO:3__2 H.NİHAT SÖZMEN M.T.A.YURDU MEYDAN MH."/>
    <s v="U/1403793"/>
    <d v="2019-10-31T00:00:00"/>
    <d v="2019-11-29T00:00:00"/>
    <n v="6833"/>
    <n v="0"/>
    <s v="Depsaş"/>
    <x v="0"/>
  </r>
  <r>
    <n v="4912128"/>
    <s v="HACI NİHAT SÖZMEN TEK END.MES.LİS.ÖĞR.YURDU"/>
    <x v="0"/>
    <x v="10"/>
    <s v="ŞANLIURFA"/>
    <s v="TUNCAY SONEL CD. NO:3__2 H.NİHAT SÖZMEN M.T.A.YURDU MEYDAN MH."/>
    <s v="U/1362545"/>
    <d v="2019-09-30T00:00:00"/>
    <d v="2019-10-31T00:00:00"/>
    <n v="9.68"/>
    <n v="0.05"/>
    <s v="Depsaş"/>
    <x v="1"/>
  </r>
  <r>
    <n v="4912131"/>
    <s v="MEHMET AKİF ERSOY ORTAOKULU"/>
    <x v="1"/>
    <x v="12"/>
    <s v="ŞANLIURFA"/>
    <s v="SARAYALTI MAH SURUÇ"/>
    <s v="U/1311780"/>
    <d v="2019-08-31T00:00:00"/>
    <d v="2019-09-30T00:00:00"/>
    <n v="2086.8000000000002"/>
    <n v="64.849999999999994"/>
    <s v="Depsaş"/>
    <x v="1"/>
  </r>
  <r>
    <n v="4912131"/>
    <s v="MEHMET AKİF ERSOY ORTAOKULU"/>
    <x v="1"/>
    <x v="12"/>
    <s v="ŞANLIURFA"/>
    <s v="SARAYALTI MAH SURUÇ"/>
    <s v="U/1388895"/>
    <d v="2019-10-31T00:00:00"/>
    <d v="2019-11-29T00:00:00"/>
    <n v="3948.5"/>
    <n v="0"/>
    <s v="Depsaş"/>
    <x v="0"/>
  </r>
  <r>
    <n v="4912131"/>
    <s v="MEHMET AKİF ERSOY ORTAOKULU"/>
    <x v="1"/>
    <x v="12"/>
    <s v="ŞANLIURFA"/>
    <s v="SARAYALTI MAH SURUÇ"/>
    <s v="U/1350434"/>
    <d v="2019-09-30T00:00:00"/>
    <d v="2019-10-31T00:00:00"/>
    <n v="2968.2"/>
    <n v="18.7"/>
    <s v="Depsaş"/>
    <x v="1"/>
  </r>
  <r>
    <n v="4912134"/>
    <s v="GÜNBALI KÖYÜ İLKÖĞRETİM OKULU"/>
    <x v="1"/>
    <x v="1"/>
    <s v="ŞANLIURFA"/>
    <s v="GÜNBALI SK. GÜNBALI MH."/>
    <s v="U/1388889"/>
    <d v="2019-10-31T00:00:00"/>
    <d v="2019-11-29T00:00:00"/>
    <n v="687.3"/>
    <n v="0"/>
    <s v="Depsaş"/>
    <x v="0"/>
  </r>
  <r>
    <n v="4912135"/>
    <s v="KUBACIK KÖYÜ İLKÖĞRETİM OKULU"/>
    <x v="1"/>
    <x v="1"/>
    <s v="ŞANLIURFA"/>
    <s v="KUBACIK KÖYÜ"/>
    <s v="U/1388886"/>
    <d v="2019-10-31T00:00:00"/>
    <d v="2019-11-29T00:00:00"/>
    <n v="907.6"/>
    <n v="0"/>
    <s v="Depsaş"/>
    <x v="0"/>
  </r>
  <r>
    <n v="4912148"/>
    <s v="SULEYMANIYE KIZ ANADOLU IMAM HATIP LISESI"/>
    <x v="0"/>
    <x v="1"/>
    <s v="ŞANLIURFA"/>
    <s v="9632 SK. NO:12 DEVTEYŞTİ MH."/>
    <s v="D/6011448"/>
    <d v="2019-07-07T00:00:00"/>
    <d v="2019-07-31T00:00:00"/>
    <n v="1009.8"/>
    <n v="91.95"/>
    <s v="Depsaş"/>
    <x v="1"/>
  </r>
  <r>
    <n v="4912148"/>
    <s v="SÜLEYMANİYE KIZ ANADOLU İMAM HATİP LİSESİ"/>
    <x v="0"/>
    <x v="1"/>
    <s v="ŞANLIURFA"/>
    <s v="9632 SK. NO:12 DEVTEYŞTİ MH."/>
    <s v="D/6075920"/>
    <d v="2019-07-31T00:00:00"/>
    <d v="2019-08-29T00:00:00"/>
    <n v="9542.9"/>
    <n v="596.79999999999995"/>
    <s v="Depsaş"/>
    <x v="1"/>
  </r>
  <r>
    <n v="4912148"/>
    <s v="SÜLEYMANİYE KIZ ANADOLU İMAM HATİP LİSESİ"/>
    <x v="0"/>
    <x v="1"/>
    <s v="ŞANLIURFA"/>
    <s v="9632 SK. NO:12 DEVTEYŞTİ MH."/>
    <s v="D/5934858"/>
    <d v="2019-05-31T00:00:00"/>
    <d v="2019-06-28T00:00:00"/>
    <n v="3919.5"/>
    <n v="481.75"/>
    <s v="Depsaş"/>
    <x v="1"/>
  </r>
  <r>
    <n v="4912148"/>
    <s v="SÜLEYMANİYE KIZ ANADOLU İMAM HATİP LİSESİ"/>
    <x v="0"/>
    <x v="1"/>
    <s v="ŞANLIURFA"/>
    <s v="9632 SK. NO:12 DEVTEYŞTİ MH."/>
    <s v="U/1388887"/>
    <d v="2019-10-31T00:00:00"/>
    <d v="2019-11-29T00:00:00"/>
    <n v="7795.7"/>
    <n v="0"/>
    <s v="Depsaş"/>
    <x v="0"/>
  </r>
  <r>
    <n v="4912148"/>
    <s v="SÜLEYMANİYE KIZ ANADOLU İMAM HATİP LİSESİ"/>
    <x v="0"/>
    <x v="1"/>
    <s v="ŞANLIURFA"/>
    <s v="9632 SK. NO:12 DEVTEYŞTİ MH."/>
    <s v="U/1311791"/>
    <d v="2019-08-31T00:00:00"/>
    <d v="2019-09-30T00:00:00"/>
    <n v="2435.1"/>
    <n v="75.650000000000006"/>
    <s v="Depsaş"/>
    <x v="1"/>
  </r>
  <r>
    <n v="4912148"/>
    <s v="SÜLEYMANİYE KIZ ANADOLU İMAM HATİP LİSESİ"/>
    <x v="0"/>
    <x v="1"/>
    <s v="ŞANLIURFA"/>
    <s v="9632 SK. NO:12 DEVTEYŞTİ MH."/>
    <s v="D/6100231"/>
    <d v="2019-08-15T00:00:00"/>
    <d v="2019-08-29T00:00:00"/>
    <n v="121.5"/>
    <n v="7.6"/>
    <s v="Depsaş"/>
    <x v="1"/>
  </r>
  <r>
    <n v="4912148"/>
    <s v="SÜLEYMANİYE KIZ ANADOLU İMAM HATİP LİSESİ"/>
    <x v="0"/>
    <x v="1"/>
    <s v="ŞANLIURFA"/>
    <s v="9632 SK. NO:12 DEVTEYŞTİ MH."/>
    <s v="U/1350428"/>
    <d v="2019-09-30T00:00:00"/>
    <d v="2019-10-31T00:00:00"/>
    <n v="7060.4"/>
    <n v="44.45"/>
    <s v="Depsaş"/>
    <x v="1"/>
  </r>
  <r>
    <n v="4912148"/>
    <s v="SÜLEYMANİYE KIZ ANADOLU İMAM HATİP LİSESİ"/>
    <x v="0"/>
    <x v="1"/>
    <s v="ŞANLIURFA"/>
    <s v="9632 SK. NO:12 DEVTEYŞTİ MH."/>
    <s v="D/5998427"/>
    <d v="2019-06-30T00:00:00"/>
    <d v="2019-07-31T00:00:00"/>
    <n v="2528.6"/>
    <n v="230.25"/>
    <s v="Depsaş"/>
    <x v="1"/>
  </r>
  <r>
    <n v="4912153"/>
    <s v="ŞEHİT JANDARMA UZMAN ONBAŞI SEDAT SAĞIR ORTAOKULU"/>
    <x v="1"/>
    <x v="11"/>
    <s v="ŞANLIURFA"/>
    <s v="MEHMETCİK 19 SK. MEHMETÇİK MH."/>
    <s v="U/1388885"/>
    <d v="2019-10-31T00:00:00"/>
    <d v="2019-11-29T00:00:00"/>
    <n v="9360.2000000000007"/>
    <n v="0"/>
    <s v="Depsaş"/>
    <x v="0"/>
  </r>
  <r>
    <n v="4912156"/>
    <s v="ŞEHİT KAYMAKAM MUHAMMED FATİH SAFİTÜRK İLKOKULU"/>
    <x v="1"/>
    <x v="11"/>
    <s v="ŞANLIURFA"/>
    <s v="ŞENEVLER MH."/>
    <s v="U/1388882"/>
    <d v="2019-10-31T00:00:00"/>
    <d v="2019-11-29T00:00:00"/>
    <n v="3868.5"/>
    <n v="0"/>
    <s v="Depsaş"/>
    <x v="0"/>
  </r>
  <r>
    <n v="4912158"/>
    <s v="AKÇİÇEK KÖYÜ İLKÖĞRETİM OKULU"/>
    <x v="1"/>
    <x v="1"/>
    <s v="ŞANLIURFA"/>
    <s v="ÖRENLİ KÖYÜ AKÇİÇEK KÖYÜ Ş.URFA"/>
    <s v="D/6137890"/>
    <d v="2019-08-31T00:00:00"/>
    <d v="2019-09-30T00:00:00"/>
    <n v="275.8"/>
    <n v="8.5500000000000007"/>
    <s v="Depsaş"/>
    <x v="1"/>
  </r>
  <r>
    <n v="4912158"/>
    <s v="AKÇİÇEK KÖYÜ İLKÖĞRETİM OKULU"/>
    <x v="1"/>
    <x v="1"/>
    <s v="ŞANLIURFA"/>
    <s v="ÖRENLİ KÖYÜ AKÇİÇEK KÖYÜ Ş.URFA"/>
    <s v="G/69760083"/>
    <d v="2019-10-23T00:00:00"/>
    <d v="2019-11-29T00:00:00"/>
    <n v="475.5"/>
    <n v="0"/>
    <s v="Depsaş"/>
    <x v="0"/>
  </r>
  <r>
    <n v="4912328"/>
    <s v="BİRLİK MAHALLESİ İLK ÖĞRETİM OKULU"/>
    <x v="1"/>
    <x v="2"/>
    <s v="ŞANLIURFA"/>
    <s v="338 SK. KEPEZ ORTAOKULU BİRLİK MH."/>
    <s v="U/1311752"/>
    <d v="2019-08-31T00:00:00"/>
    <d v="2019-09-30T00:00:00"/>
    <n v="1062.4000000000001"/>
    <n v="33"/>
    <s v="Depsaş"/>
    <x v="1"/>
  </r>
  <r>
    <n v="4912328"/>
    <s v="BİRLİK MAHALLESİ İLK ÖĞRETİM OKULU"/>
    <x v="1"/>
    <x v="2"/>
    <s v="ŞANLIURFA"/>
    <s v="338 SK. KEPEZ ORTAOKULU BİRLİK MH."/>
    <s v="U/1388871"/>
    <d v="2019-10-31T00:00:00"/>
    <d v="2019-11-29T00:00:00"/>
    <n v="1963"/>
    <n v="0"/>
    <s v="Depsaş"/>
    <x v="0"/>
  </r>
  <r>
    <n v="4912328"/>
    <s v="BİRLİK MAHALLESİ İLK ÖĞRETİM OKULU"/>
    <x v="1"/>
    <x v="2"/>
    <s v="ŞANLIURFA"/>
    <s v="338 SK. KEPEZ ORTAOKULU BİRLİK MH."/>
    <s v="U/1350388"/>
    <d v="2019-09-30T00:00:00"/>
    <d v="2019-10-31T00:00:00"/>
    <n v="2094.6999999999998"/>
    <n v="13.2"/>
    <s v="Depsaş"/>
    <x v="1"/>
  </r>
  <r>
    <n v="4912473"/>
    <s v="SÜLEYMANİYE ANADOLU İMAM HATİP LİSESİ"/>
    <x v="1"/>
    <x v="1"/>
    <s v="ŞANLIURFA"/>
    <s v="9640 SK. DEVTEYŞTİ MH."/>
    <s v="U/1284625"/>
    <d v="2019-07-31T00:00:00"/>
    <d v="2019-08-29T00:00:00"/>
    <n v="3230.9"/>
    <n v="202.05"/>
    <s v="Depsaş"/>
    <x v="1"/>
  </r>
  <r>
    <n v="4912473"/>
    <s v="SÜLEYMANİYE ANADOLU İMAM HATİP LİSESİ"/>
    <x v="1"/>
    <x v="1"/>
    <s v="ŞANLIURFA"/>
    <s v="9640 SK. DEVTEYŞTİ MH."/>
    <s v="U/1388864"/>
    <d v="2019-10-31T00:00:00"/>
    <d v="2019-11-29T00:00:00"/>
    <n v="7693.9"/>
    <n v="0"/>
    <s v="Depsaş"/>
    <x v="0"/>
  </r>
  <r>
    <n v="4912473"/>
    <s v="SÜLEYMANİYE ANADOLU İMAM HATİP LİSESİ"/>
    <x v="1"/>
    <x v="1"/>
    <s v="ŞANLIURFA"/>
    <s v="9640 SK. DEVTEYŞTİ MH."/>
    <s v="D/6220146"/>
    <d v="2019-09-22T00:00:00"/>
    <d v="2019-10-31T00:00:00"/>
    <n v="3925.9"/>
    <n v="24.7"/>
    <s v="Depsaş"/>
    <x v="1"/>
  </r>
  <r>
    <n v="4912473"/>
    <s v="SÜLEYMANİYE ANADOLU İMAM HATİP LİSESİ"/>
    <x v="1"/>
    <x v="1"/>
    <s v="ŞANLIURFA"/>
    <s v="9640 SK. DEVTEYŞTİ MH."/>
    <s v="U/1311770"/>
    <d v="2019-08-31T00:00:00"/>
    <d v="2019-09-30T00:00:00"/>
    <n v="9.2100000000000009"/>
    <n v="0.3"/>
    <s v="Depsaş"/>
    <x v="1"/>
  </r>
  <r>
    <n v="4912474"/>
    <s v="SÜLEYMANİYE ORTAOKULU"/>
    <x v="1"/>
    <x v="1"/>
    <s v="ŞANLIURFA"/>
    <s v="9638 SK. NO:63/1 SÜLEYMANİYE KIZ TEKNİK VE MESL DEVTEYŞTİ MH."/>
    <s v="U/1350381"/>
    <d v="2019-09-30T00:00:00"/>
    <d v="2019-10-31T00:00:00"/>
    <n v="4521.2"/>
    <n v="28.45"/>
    <s v="Depsaş"/>
    <x v="1"/>
  </r>
  <r>
    <n v="4912474"/>
    <s v="SÜLEYMANİYE ORTAOKULU"/>
    <x v="1"/>
    <x v="1"/>
    <s v="ŞANLIURFA"/>
    <s v="9638 SK. NO:63/1 SÜLEYMANİYE KIZ TEKNİK VE MESL DEVTEYŞTİ MH."/>
    <s v="U/1388866"/>
    <d v="2019-10-31T00:00:00"/>
    <d v="2019-11-29T00:00:00"/>
    <n v="4878.8999999999996"/>
    <n v="0"/>
    <s v="Depsaş"/>
    <x v="0"/>
  </r>
  <r>
    <n v="4912481"/>
    <s v="BOZOVA YUKARI DEMİRCİK KÖYÜ İLK ÖĞRETİM OKULU"/>
    <x v="1"/>
    <x v="6"/>
    <s v="ŞANLIURFA"/>
    <s v="YUKARI DEMİRCİK SK. İLK OKULU BÜYÜKHAN MH."/>
    <s v="U/1388862"/>
    <d v="2019-10-31T00:00:00"/>
    <d v="2019-11-29T00:00:00"/>
    <n v="2741.5"/>
    <n v="0"/>
    <s v="Depsaş"/>
    <x v="0"/>
  </r>
  <r>
    <n v="4912481"/>
    <s v="BOZOVA YUKARI DEMİRCİK KÖYÜ İLK ÖĞRETİM OKULU"/>
    <x v="1"/>
    <x v="6"/>
    <s v="ŞANLIURFA"/>
    <s v="YUKARI DEMİRCİK SK. İLK OKULU BÜYÜKHAN MH."/>
    <s v="U/1350378"/>
    <d v="2019-09-30T00:00:00"/>
    <d v="2019-10-31T00:00:00"/>
    <n v="1283.2"/>
    <n v="8.1"/>
    <s v="Depsaş"/>
    <x v="1"/>
  </r>
  <r>
    <n v="4912493"/>
    <s v="ATATÜRK LİSESİ ÇOK PROĞRAMLI ANADOLU LİSESİ"/>
    <x v="0"/>
    <x v="6"/>
    <s v="ŞANLIURFA"/>
    <s v="DSİ SİTESİ SK. ESKİN MH."/>
    <s v="U/1388867"/>
    <d v="2019-10-31T00:00:00"/>
    <d v="2019-11-18T00:00:00"/>
    <n v="1725.8"/>
    <n v="0"/>
    <s v="Depsaş"/>
    <x v="0"/>
  </r>
  <r>
    <n v="4912493"/>
    <s v="ATATÜRK LİSESİ ÇOK PROĞRAMLI ANADOLU LİSESİ"/>
    <x v="0"/>
    <x v="6"/>
    <s v="ŞANLIURFA"/>
    <s v="DSİ SİTESİ SK. ESKİN MH."/>
    <s v="U/1350374"/>
    <d v="2019-09-30T00:00:00"/>
    <d v="2019-10-16T00:00:00"/>
    <n v="1556.7"/>
    <n v="28.15"/>
    <s v="Depsaş"/>
    <x v="1"/>
  </r>
  <r>
    <n v="4913738"/>
    <s v="GAP ENDÜSTRİ MESLEK LİSESİ PANSİYONU"/>
    <x v="0"/>
    <x v="11"/>
    <s v="ŞANLIURFA"/>
    <s v="8015 SK. NO:60 GAP END.MES.LİSESİ PANSİYON SEYRANTEPE MH."/>
    <s v="U/1388865"/>
    <d v="2019-10-31T00:00:00"/>
    <d v="2019-11-29T00:00:00"/>
    <n v="10530.1"/>
    <n v="0"/>
    <s v="Depsaş"/>
    <x v="0"/>
  </r>
  <r>
    <n v="4913738"/>
    <s v="GAP ENDÜSTRİ MESLEK LİSESİ PANSİYONU"/>
    <x v="0"/>
    <x v="11"/>
    <s v="ŞANLIURFA"/>
    <s v="8015 SK. NO:60 GAP END.MES.LİSESİ PANSİYON SEYRANTEPE MH."/>
    <s v="U/1350359"/>
    <d v="2019-09-30T00:00:00"/>
    <d v="2019-10-31T00:00:00"/>
    <n v="7667.9"/>
    <n v="48.25"/>
    <s v="Depsaş"/>
    <x v="1"/>
  </r>
  <r>
    <n v="4913750"/>
    <s v="ŞAİR NABİ ANADOLU İMAM HATİP LİSESİ"/>
    <x v="0"/>
    <x v="4"/>
    <s v="ŞANLIURFA"/>
    <s v="3741 SK. NO:73 OSMANLI MH."/>
    <s v="U/1350356"/>
    <d v="2019-09-30T00:00:00"/>
    <d v="2019-10-31T00:00:00"/>
    <n v="2909.5"/>
    <n v="18.3"/>
    <s v="Depsaş"/>
    <x v="1"/>
  </r>
  <r>
    <n v="4913750"/>
    <s v="ŞAİR NABİ ANADOLU İMAM HATİP LİSESİ"/>
    <x v="0"/>
    <x v="4"/>
    <s v="ŞANLIURFA"/>
    <s v="3741 SK. NO:73 OSMANLI MH."/>
    <s v="U/1388856"/>
    <d v="2019-10-31T00:00:00"/>
    <d v="2019-11-29T00:00:00"/>
    <n v="3299.1"/>
    <n v="0"/>
    <s v="Depsaş"/>
    <x v="0"/>
  </r>
  <r>
    <n v="4913751"/>
    <s v="HİLVAN 75.YIL ORTAOKULU"/>
    <x v="1"/>
    <x v="7"/>
    <s v="ŞANLIURFA"/>
    <s v="75.YIL CD. NO:30/1 YENİ MH."/>
    <s v="U/1178121"/>
    <d v="2019-04-30T00:00:00"/>
    <d v="2019-05-31T00:00:00"/>
    <n v="1681.6"/>
    <n v="243.75"/>
    <s v="Depsaş"/>
    <x v="1"/>
  </r>
  <r>
    <n v="4913751"/>
    <s v="HİLVAN 75.YIL ORTAOKULU"/>
    <x v="1"/>
    <x v="7"/>
    <s v="ŞANLIURFA"/>
    <s v="75.YIL CD. NO:30/1 YENİ MH."/>
    <s v="D/6218961"/>
    <d v="2019-09-29T00:00:00"/>
    <d v="2019-10-31T00:00:00"/>
    <n v="1415.4"/>
    <n v="8.9"/>
    <s v="Depsaş"/>
    <x v="1"/>
  </r>
  <r>
    <n v="4913751"/>
    <s v="HİLVAN 75.YIL ORTAOKULU"/>
    <x v="1"/>
    <x v="7"/>
    <s v="ŞANLIURFA"/>
    <s v="75.YIL CD. NO:30/1 YENİ MH."/>
    <s v="U/1388859"/>
    <d v="2019-10-31T00:00:00"/>
    <d v="2019-11-29T00:00:00"/>
    <n v="1937.4"/>
    <n v="0"/>
    <s v="Depsaş"/>
    <x v="0"/>
  </r>
  <r>
    <n v="4913751"/>
    <s v="HİLVAN 75.YIL ORTAOKULU"/>
    <x v="1"/>
    <x v="7"/>
    <s v="ŞANLIURFA"/>
    <s v="75.YIL CD. NO:30/1 YENİ MH."/>
    <s v="U/1057255"/>
    <d v="2018-12-31T00:00:00"/>
    <d v="2019-01-31T00:00:00"/>
    <n v="2478.6"/>
    <n v="593.25"/>
    <s v="Depsaş"/>
    <x v="1"/>
  </r>
  <r>
    <n v="4913801"/>
    <s v="CEYLANPINAR ANADOLU LİSESİ"/>
    <x v="0"/>
    <x v="2"/>
    <s v="ŞANLIURFA"/>
    <s v="1014 CD. BAHÇELİEVLER MH."/>
    <s v="U/1350322"/>
    <d v="2019-09-30T00:00:00"/>
    <d v="2019-10-31T00:00:00"/>
    <n v="9063.1"/>
    <n v="57.05"/>
    <s v="Depsaş"/>
    <x v="1"/>
  </r>
  <r>
    <n v="4913801"/>
    <s v="CEYLANPINAR ANADOLU LİSESİ"/>
    <x v="0"/>
    <x v="2"/>
    <s v="ŞANLIURFA"/>
    <s v="1014 CD. BAHÇELİEVLER MH."/>
    <s v="U/1388851"/>
    <d v="2019-10-31T00:00:00"/>
    <d v="2019-11-29T00:00:00"/>
    <n v="8901.5"/>
    <n v="0"/>
    <s v="Depsaş"/>
    <x v="0"/>
  </r>
  <r>
    <n v="4913802"/>
    <s v="CEYLENPINAR SAĞLIK LİSESİ"/>
    <x v="0"/>
    <x v="2"/>
    <s v="ŞANLIURFA"/>
    <s v="CEYLANPINAR SAGLIK MESLEK LİSESİ CEYALN PINAR MERK"/>
    <s v="U/1388842"/>
    <d v="2019-10-31T00:00:00"/>
    <d v="2019-11-29T00:00:00"/>
    <n v="2552"/>
    <n v="0"/>
    <s v="Depsaş"/>
    <x v="0"/>
  </r>
  <r>
    <n v="4913837"/>
    <s v="AKÇAKALE İLÇE MİLLİ EĞİTİM MÜDÜRLÜĞÜ"/>
    <x v="1"/>
    <x v="3"/>
    <s v="ŞANLIURFA"/>
    <s v="MEHMET AKİF ERSOY CD. İBN-İ RÜŞD İMKB TURGUT ÖZAL MH."/>
    <s v="U/1388834"/>
    <d v="2019-10-31T00:00:00"/>
    <d v="2019-11-29T00:00:00"/>
    <n v="5784.3"/>
    <n v="0"/>
    <s v="Depsaş"/>
    <x v="0"/>
  </r>
  <r>
    <n v="4913837"/>
    <s v="AKÇAKALE İLÇE MİLLİ EĞİTİM MÜDÜRLÜĞÜ"/>
    <x v="1"/>
    <x v="3"/>
    <s v="ŞANLIURFA"/>
    <s v="MEHMET AKİF ERSOY CD. İBN-İ RÜŞD İMKB TURGUT ÖZAL MH."/>
    <s v="U/1350310"/>
    <d v="2019-09-30T00:00:00"/>
    <d v="2019-10-31T00:00:00"/>
    <n v="5490.2"/>
    <n v="34.549999999999997"/>
    <s v="Depsaş"/>
    <x v="1"/>
  </r>
  <r>
    <n v="4913841"/>
    <s v="HACI EYYÜP KOÇ İLKÖĞRETİM OKULU"/>
    <x v="1"/>
    <x v="1"/>
    <s v="ŞANLIURFA"/>
    <s v="KAMBERİYE MH.152.SK.NO:12/A Ş.URFA"/>
    <s v="U/1388843"/>
    <d v="2019-10-31T00:00:00"/>
    <d v="2019-11-29T00:00:00"/>
    <n v="2091.5"/>
    <n v="0"/>
    <s v="Depsaş"/>
    <x v="0"/>
  </r>
  <r>
    <n v="4913841"/>
    <s v="HACI EYYÜP KOÇ İLKÖĞRETİM OKULU"/>
    <x v="1"/>
    <x v="1"/>
    <s v="ŞANLIURFA"/>
    <s v="KAMBERİYE MH.152.SK.NO:12/A Ş.URFA"/>
    <s v="U/1350308"/>
    <d v="2019-09-30T00:00:00"/>
    <d v="2019-10-31T00:00:00"/>
    <n v="2112.3000000000002"/>
    <n v="13.3"/>
    <s v="Depsaş"/>
    <x v="1"/>
  </r>
  <r>
    <n v="4913849"/>
    <s v="UMUTLU KÖYÜ İLKOKULU"/>
    <x v="1"/>
    <x v="6"/>
    <s v="ŞANLIURFA"/>
    <s v="ŞIHLAR SK. UMUTLU KÖYÜ ŞIHLAR MH."/>
    <s v="U/1350299"/>
    <d v="2019-09-30T00:00:00"/>
    <d v="2019-10-31T00:00:00"/>
    <n v="403.3"/>
    <n v="2.5499999999999998"/>
    <s v="Depsaş"/>
    <x v="1"/>
  </r>
  <r>
    <n v="4913849"/>
    <s v="UMUTLU KÖYÜ İLKOKULU"/>
    <x v="1"/>
    <x v="6"/>
    <s v="ŞANLIURFA"/>
    <s v="ŞIHLAR SK. UMUTLU KÖYÜ ŞIHLAR MH."/>
    <s v="U/1388844"/>
    <d v="2019-10-31T00:00:00"/>
    <d v="2019-11-29T00:00:00"/>
    <n v="1218.5"/>
    <n v="0"/>
    <s v="Depsaş"/>
    <x v="0"/>
  </r>
  <r>
    <n v="4913858"/>
    <s v="AKÇAKALE KIZ MESLEK LİSESİ"/>
    <x v="0"/>
    <x v="3"/>
    <s v="ŞANLIURFA"/>
    <s v="MİMAR SİNAN SK. FATİH SULTAN MEHMET MH."/>
    <s v="U/1388835"/>
    <d v="2019-10-31T00:00:00"/>
    <d v="2019-11-29T00:00:00"/>
    <n v="4616.6000000000004"/>
    <n v="0"/>
    <s v="Depsaş"/>
    <x v="0"/>
  </r>
  <r>
    <n v="4913883"/>
    <s v="KINIK İLKÖĞRETİM OKULU"/>
    <x v="1"/>
    <x v="9"/>
    <s v="ŞANLIURFA"/>
    <s v="KINIK KÖYÜ HALFETİ/ŞANLIURFA"/>
    <s v="U/1177939"/>
    <d v="2019-04-30T00:00:00"/>
    <d v="2019-05-31T00:00:00"/>
    <n v="628.20000000000005"/>
    <n v="91.05"/>
    <s v="Depsaş"/>
    <x v="1"/>
  </r>
  <r>
    <n v="4913883"/>
    <s v="KINIK İLKÖĞRETİM OKULU"/>
    <x v="1"/>
    <x v="9"/>
    <s v="ŞANLIURFA"/>
    <s v="KINIK KÖYÜ HALFETİ/ŞANLIURFA"/>
    <s v="D/6157161"/>
    <d v="2019-08-31T00:00:00"/>
    <d v="2019-09-30T00:00:00"/>
    <n v="196.8"/>
    <n v="6.1"/>
    <s v="Depsaş"/>
    <x v="1"/>
  </r>
  <r>
    <n v="4913883"/>
    <s v="KINIK İLKÖĞRETİM OKULU"/>
    <x v="1"/>
    <x v="9"/>
    <s v="ŞANLIURFA"/>
    <s v="KINIK KÖYÜ HALFETİ/ŞANLIURFA"/>
    <s v="U/1388831"/>
    <d v="2019-10-31T00:00:00"/>
    <d v="2019-11-29T00:00:00"/>
    <n v="729.2"/>
    <n v="0"/>
    <s v="Depsaş"/>
    <x v="0"/>
  </r>
  <r>
    <n v="4913883"/>
    <s v="KINIK İLKÖĞRETİM OKULU"/>
    <x v="1"/>
    <x v="9"/>
    <s v="ŞANLIURFA"/>
    <s v="KINIK KÖYÜ HALFETİ/ŞANLIURFA"/>
    <s v="U/1311713"/>
    <d v="2019-08-31T00:00:00"/>
    <d v="2019-09-30T00:00:00"/>
    <n v="494.1"/>
    <n v="15.35"/>
    <s v="Depsaş"/>
    <x v="1"/>
  </r>
  <r>
    <n v="4913883"/>
    <s v="KINIK İLKÖĞRETİM OKULU"/>
    <x v="1"/>
    <x v="9"/>
    <s v="ŞANLIURFA"/>
    <s v="KINIK KÖYÜ HALFETİ/ŞANLIURFA"/>
    <s v="D/4767911"/>
    <d v="2018-01-31T00:00:00"/>
    <d v="2018-02-12T00:00:00"/>
    <n v="296.7"/>
    <n v="139.05000000000001"/>
    <s v="Depsaş"/>
    <x v="1"/>
  </r>
  <r>
    <n v="4913887"/>
    <s v="HİLVAN KARACURUN ANAOKULU"/>
    <x v="1"/>
    <x v="7"/>
    <s v="ŞANLIURFA"/>
    <s v="KARACURUN ANAOKULU HİLVAN/ŞANLIURFA"/>
    <s v="U/1177935"/>
    <d v="2019-04-30T00:00:00"/>
    <d v="2019-05-31T00:00:00"/>
    <n v="1022.4"/>
    <n v="148.19999999999999"/>
    <s v="Depsaş"/>
    <x v="1"/>
  </r>
  <r>
    <n v="4913887"/>
    <s v="HİLVAN KARACURUN ANAOKULU"/>
    <x v="1"/>
    <x v="7"/>
    <s v="ŞANLIURFA"/>
    <s v="KARACURUN ANAOKULU HİLVAN/ŞANLIURFA"/>
    <s v="U/1388829"/>
    <d v="2019-10-31T00:00:00"/>
    <d v="2019-11-29T00:00:00"/>
    <n v="693.8"/>
    <n v="0"/>
    <s v="Depsaş"/>
    <x v="0"/>
  </r>
  <r>
    <n v="4913887"/>
    <s v="HİLVAN KARACURUN ANAOKULU"/>
    <x v="1"/>
    <x v="7"/>
    <s v="ŞANLIURFA"/>
    <s v="KARACURUN ANAOKULU HİLVAN/ŞANLIURFA"/>
    <s v="U/1057224"/>
    <d v="2018-12-31T00:00:00"/>
    <d v="2019-01-31T00:00:00"/>
    <n v="1321.1"/>
    <n v="316.2"/>
    <s v="Depsaş"/>
    <x v="1"/>
  </r>
  <r>
    <n v="4913889"/>
    <s v="YUK.YAZICI KÖYÜ İLKOKULU"/>
    <x v="1"/>
    <x v="1"/>
    <s v="ŞANLIURFA"/>
    <s v="YUKARI YAZICI KÖYÜ/ŞANLIURFA"/>
    <s v="D/6246114"/>
    <d v="2019-10-10T00:00:00"/>
    <d v="2019-10-31T00:00:00"/>
    <n v="47.2"/>
    <n v="0.3"/>
    <s v="Depsaş"/>
    <x v="1"/>
  </r>
  <r>
    <n v="4913889"/>
    <s v="YUK.YAZICI KÖYÜ İLKOKULU"/>
    <x v="1"/>
    <x v="1"/>
    <s v="ŞANLIURFA"/>
    <s v="YUKARI YAZICI KÖYÜ/ŞANLIURFA"/>
    <s v="D/6297566"/>
    <d v="2019-10-31T00:00:00"/>
    <d v="2019-11-29T00:00:00"/>
    <n v="237.4"/>
    <n v="0"/>
    <s v="Depsaş"/>
    <x v="0"/>
  </r>
  <r>
    <n v="4913891"/>
    <s v="ÖRGÜLÜ KÖYÜ İLKOKULU"/>
    <x v="1"/>
    <x v="6"/>
    <s v="ŞANLIURFA"/>
    <s v="ÖRGÜLÜ SK. ÖRGÜLÜ MH."/>
    <s v="U/1388827"/>
    <d v="2019-10-31T00:00:00"/>
    <d v="2019-11-29T00:00:00"/>
    <n v="1455.6"/>
    <n v="0"/>
    <s v="Depsaş"/>
    <x v="0"/>
  </r>
  <r>
    <n v="4913891"/>
    <s v="ÖRGÜLÜ KÖYÜ İLKOKULU"/>
    <x v="1"/>
    <x v="6"/>
    <s v="ŞANLIURFA"/>
    <s v="ÖRGÜLÜ SK. ÖRGÜLÜ MH."/>
    <s v="U/1350254"/>
    <d v="2019-09-30T00:00:00"/>
    <d v="2019-10-31T00:00:00"/>
    <n v="1037.8"/>
    <n v="6.55"/>
    <s v="Depsaş"/>
    <x v="1"/>
  </r>
  <r>
    <n v="4913894"/>
    <s v="ŞEHİT ÜMİT YOLCU İMAM HATİP ORTAOKULU"/>
    <x v="0"/>
    <x v="2"/>
    <s v="ŞANLIURFA"/>
    <s v="31. SOK NO:6 YENİ MH."/>
    <s v="U/1388822"/>
    <d v="2019-10-31T00:00:00"/>
    <d v="2019-11-29T00:00:00"/>
    <n v="3587.9"/>
    <n v="0"/>
    <s v="Depsaş"/>
    <x v="0"/>
  </r>
  <r>
    <n v="4913894"/>
    <s v="ŞEHİT ÜMİT YOLCU İMAM HATİP ORTAOKULU"/>
    <x v="0"/>
    <x v="2"/>
    <s v="ŞANLIURFA"/>
    <s v="31. SOK NO:6 YENİ MH."/>
    <s v="D/5644216"/>
    <d v="2019-01-30T00:00:00"/>
    <d v="2019-02-28T00:00:00"/>
    <n v="7952.3"/>
    <n v="1728.15"/>
    <s v="Depsaş"/>
    <x v="1"/>
  </r>
  <r>
    <n v="4913894"/>
    <s v="ŞEHİT ÜMİT YOLCU İMAM HATİP ORTAOKULU"/>
    <x v="0"/>
    <x v="2"/>
    <s v="ŞANLIURFA"/>
    <s v="31. SOK NO:6 YENİ MH."/>
    <s v="U/1284595"/>
    <d v="2019-07-31T00:00:00"/>
    <d v="2019-08-29T00:00:00"/>
    <n v="3232.7"/>
    <n v="202.15"/>
    <s v="Depsaş"/>
    <x v="1"/>
  </r>
  <r>
    <n v="4913894"/>
    <s v="ŞEHİT ÜMİT YOLCU İMAM HATİP ORTAOKULU"/>
    <x v="0"/>
    <x v="2"/>
    <s v="ŞANLIURFA"/>
    <s v="31. SOK NO:6 YENİ MH."/>
    <s v="U/1177930"/>
    <d v="2019-04-30T00:00:00"/>
    <d v="2019-05-31T00:00:00"/>
    <n v="3483.2"/>
    <n v="504.85"/>
    <s v="Depsaş"/>
    <x v="1"/>
  </r>
  <r>
    <n v="4913894"/>
    <s v="ŞEHİT ÜMİT YOLCU İMAM HATİP ORTAOKULU"/>
    <x v="0"/>
    <x v="2"/>
    <s v="ŞANLIURFA"/>
    <s v="31. SOK NO:6 YENİ MH."/>
    <s v="U/1362859"/>
    <d v="2019-09-30T00:00:00"/>
    <d v="2019-10-31T00:00:00"/>
    <n v="4357.1000000000004"/>
    <n v="27.4"/>
    <s v="Depsaş"/>
    <x v="1"/>
  </r>
  <r>
    <n v="4913894"/>
    <s v="SEHIT UMIT YOLCU IMAM HATIP ORTAOKULU"/>
    <x v="0"/>
    <x v="2"/>
    <s v="ŞANLIURFA"/>
    <s v="31. SOK NO:6 YENİ MH."/>
    <s v="D/5544262"/>
    <d v="2018-12-23T00:00:00"/>
    <d v="2019-01-31T00:00:00"/>
    <n v="4553"/>
    <n v="1089.75"/>
    <s v="Depsaş"/>
    <x v="1"/>
  </r>
  <r>
    <n v="4913894"/>
    <s v="ŞEHİT ÜMİT YOLCU İMAM HATİP ORTAOKULU"/>
    <x v="0"/>
    <x v="2"/>
    <s v="ŞANLIURFA"/>
    <s v="31. SOK NO:6 YENİ MH."/>
    <s v="U/1228125"/>
    <d v="2019-05-31T00:00:00"/>
    <d v="2019-06-28T00:00:00"/>
    <n v="1107.0899999999999"/>
    <n v="136.1"/>
    <s v="Depsaş"/>
    <x v="1"/>
  </r>
  <r>
    <n v="4913905"/>
    <s v="İŞİTME ENGELLİLER OKULU"/>
    <x v="1"/>
    <x v="1"/>
    <s v="ŞANLIURFA"/>
    <s v="MAŞUK 19.SOKAK NO:22/1 MAŞUK MH."/>
    <s v="U/1388818"/>
    <d v="2019-10-31T00:00:00"/>
    <d v="2019-11-29T00:00:00"/>
    <n v="3429.4"/>
    <n v="0"/>
    <s v="Depsaş"/>
    <x v="0"/>
  </r>
  <r>
    <n v="4913905"/>
    <s v="İŞİTME ENGELLİLER OKULU"/>
    <x v="1"/>
    <x v="1"/>
    <s v="ŞANLIURFA"/>
    <s v="MAŞUK 19.SOKAK NO:22/1 MAŞUK MH."/>
    <s v="U/1350241"/>
    <d v="2019-09-30T00:00:00"/>
    <d v="2019-10-31T00:00:00"/>
    <n v="3337.6"/>
    <n v="21"/>
    <s v="Depsaş"/>
    <x v="1"/>
  </r>
  <r>
    <n v="4913944"/>
    <s v="KONUKLU İLKÖĞRETİM OKULU"/>
    <x v="1"/>
    <x v="1"/>
    <s v="ŞANLIURFA"/>
    <s v="KONUKLU BELEDİYESİ/ŞANLIURFA"/>
    <s v="U/1388813"/>
    <d v="2019-10-31T00:00:00"/>
    <d v="2019-11-29T00:00:00"/>
    <n v="1930.2"/>
    <n v="0"/>
    <s v="Depsaş"/>
    <x v="0"/>
  </r>
  <r>
    <n v="4913944"/>
    <s v="KONUKLU İLKÖĞRETİM OKULU"/>
    <x v="1"/>
    <x v="1"/>
    <s v="ŞANLIURFA"/>
    <s v="KONUKLU BELEDİYESİ/ŞANLIURFA"/>
    <s v="U/1350204"/>
    <d v="2019-09-30T00:00:00"/>
    <d v="2019-10-31T00:00:00"/>
    <n v="1780.6"/>
    <n v="11.2"/>
    <s v="Depsaş"/>
    <x v="1"/>
  </r>
  <r>
    <n v="4913945"/>
    <s v="SELAHATTİN EYYÜBİ İLKÖĞRETİM OKULU"/>
    <x v="1"/>
    <x v="1"/>
    <s v="ŞANLIURFA"/>
    <s v="HAYATİ HARRANİ CD. HAYATİ HARRANİ MH."/>
    <s v="U/1350202"/>
    <d v="2019-09-30T00:00:00"/>
    <d v="2019-10-31T00:00:00"/>
    <n v="14541"/>
    <n v="91.5"/>
    <s v="Depsaş"/>
    <x v="1"/>
  </r>
  <r>
    <n v="4913945"/>
    <s v="SELAHATTİN EYYÜBİ İLKÖĞRETİM OKULU"/>
    <x v="1"/>
    <x v="1"/>
    <s v="ŞANLIURFA"/>
    <s v="HAYATİ HARRANİ CD. HAYATİ HARRANİ MH."/>
    <s v="U/1388814"/>
    <d v="2019-10-31T00:00:00"/>
    <d v="2019-11-29T00:00:00"/>
    <n v="4389.8999999999996"/>
    <n v="0"/>
    <s v="Depsaş"/>
    <x v="0"/>
  </r>
  <r>
    <n v="4913948"/>
    <s v="18 MART ÇANAKKALE ŞEHİTLERİ MESLEKİ VE TEKNİK ANADOLU LİSESİ"/>
    <x v="0"/>
    <x v="1"/>
    <s v="ŞANLIURFA"/>
    <s v="602 SK. NO:14 SIRRIN MH."/>
    <s v="U/1000389"/>
    <d v="2018-10-31T00:00:00"/>
    <d v="2018-11-19T00:00:00"/>
    <n v="3792"/>
    <n v="1125.3499999999999"/>
    <s v="Depsaş"/>
    <x v="1"/>
  </r>
  <r>
    <n v="4913948"/>
    <s v="18 MART ÇANAKKALE ŞEHİTLERİ MESLEKİ VE TEKNİK ANADOLU LİSESİ"/>
    <x v="0"/>
    <x v="1"/>
    <s v="ŞANLIURFA"/>
    <s v="602 SK. NO:14 SIRRIN MH."/>
    <s v="U/1113327"/>
    <d v="2019-02-28T00:00:00"/>
    <d v="2019-03-29T00:00:00"/>
    <n v="2867.5"/>
    <n v="557.75"/>
    <s v="Depsaş"/>
    <x v="1"/>
  </r>
  <r>
    <n v="4913948"/>
    <s v="18 MART ÇANAKKALE ŞEHİTLERİ MESLEKİ VE TEKNİK ANADOLU LİSESİ"/>
    <x v="0"/>
    <x v="1"/>
    <s v="ŞANLIURFA"/>
    <s v="602 SK. NO:14 SIRRIN MH."/>
    <s v="U/1311700"/>
    <d v="2019-08-31T00:00:00"/>
    <d v="2019-09-30T00:00:00"/>
    <n v="6717.5"/>
    <n v="208.75"/>
    <s v="Depsaş"/>
    <x v="1"/>
  </r>
  <r>
    <n v="4913948"/>
    <s v="18 MART ÇANAKKALE ŞEHİTLERİ MESLEKİ VE TEKNİK ANADOLU LİSESİ"/>
    <x v="0"/>
    <x v="1"/>
    <s v="ŞANLIURFA"/>
    <s v="602 SK. NO:14 SIRRIN MH."/>
    <s v="U/1198697"/>
    <d v="2019-04-30T00:00:00"/>
    <d v="2019-05-31T00:00:00"/>
    <n v="3340"/>
    <n v="484.1"/>
    <s v="Depsaş"/>
    <x v="1"/>
  </r>
  <r>
    <n v="4913948"/>
    <s v="18 MART ÇANAKKALE ŞEHİTLERİ MESLEKİ VE TEKNİK ANADOLU LİSESİ"/>
    <x v="0"/>
    <x v="1"/>
    <s v="ŞANLIURFA"/>
    <s v="602 SK. NO:14 SIRRIN MH."/>
    <s v="U/1028195"/>
    <d v="2018-11-30T00:00:00"/>
    <d v="2018-12-17T00:00:00"/>
    <n v="4688.8999999999996"/>
    <n v="1288.25"/>
    <s v="Depsaş"/>
    <x v="1"/>
  </r>
  <r>
    <n v="4913948"/>
    <s v="18 MART ÇANAKKALE ŞEHİTLERİ MESLEKİ VE TEKNİK ANADOLU LİSESİ"/>
    <x v="0"/>
    <x v="1"/>
    <s v="ŞANLIURFA"/>
    <s v="602 SK. NO:14 SIRRIN MH."/>
    <s v="D/5245673"/>
    <d v="2018-08-31T00:00:00"/>
    <d v="2018-09-14T00:00:00"/>
    <n v="3626"/>
    <n v="1264.3499999999999"/>
    <s v="Depsaş"/>
    <x v="1"/>
  </r>
  <r>
    <n v="4913948"/>
    <s v="18 MART ÇANAKKALE ŞEHİTLERİ MESLEKİ VE TEKNİK ANADOLU LİSESİ"/>
    <x v="0"/>
    <x v="1"/>
    <s v="ŞANLIURFA"/>
    <s v="602 SK. NO:14 SIRRIN MH."/>
    <s v="U/973277"/>
    <d v="2018-09-30T00:00:00"/>
    <d v="2018-10-16T00:00:00"/>
    <n v="3419.2"/>
    <n v="1106.1500000000001"/>
    <s v="Depsaş"/>
    <x v="1"/>
  </r>
  <r>
    <n v="4913948"/>
    <s v="18 MART ÇANAKKALE ŞEHİTLERİ MESLEKİ VE TEKNİK ANADOLU LİSESİ"/>
    <x v="0"/>
    <x v="1"/>
    <s v="ŞANLIURFA"/>
    <s v="602 SK. NO:14 SIRRIN MH."/>
    <s v="U/1228094"/>
    <d v="2019-05-31T00:00:00"/>
    <d v="2019-06-28T00:00:00"/>
    <n v="3849.6"/>
    <n v="473.2"/>
    <s v="Depsaş"/>
    <x v="1"/>
  </r>
  <r>
    <n v="4913948"/>
    <s v="18 MART ÇANAKKALE ŞEHİTLERİ MESLEKİ VE TEKNİK ANADOLU LİSESİ"/>
    <x v="0"/>
    <x v="1"/>
    <s v="ŞANLIURFA"/>
    <s v="602 SK. NO:14 SIRRIN MH."/>
    <s v="U/1136910"/>
    <d v="2019-03-31T00:00:00"/>
    <d v="2019-04-30T00:00:00"/>
    <n v="3694.2"/>
    <n v="625.54999999999995"/>
    <s v="Depsaş"/>
    <x v="1"/>
  </r>
  <r>
    <n v="4913948"/>
    <s v="18 MART ÇANAKKALE ŞEHİTLERİ MESLEKİ VE TEKNİK ANADOLU LİSESİ"/>
    <x v="0"/>
    <x v="1"/>
    <s v="ŞANLIURFA"/>
    <s v="602 SK. NO:14 SIRRIN MH."/>
    <s v="U/1057207"/>
    <d v="2018-12-31T00:00:00"/>
    <d v="2019-01-31T00:00:00"/>
    <n v="4362.8"/>
    <n v="1044.2"/>
    <s v="Depsaş"/>
    <x v="1"/>
  </r>
  <r>
    <n v="4913948"/>
    <s v="18 MART ÇANAKKALE ŞEHİTLERİ MESLEKİ VE TEKNİK ANADOLU LİSESİ"/>
    <x v="0"/>
    <x v="1"/>
    <s v="ŞANLIURFA"/>
    <s v="602 SK. NO:14 SIRRIN MH."/>
    <s v="U/1388815"/>
    <d v="2019-10-31T00:00:00"/>
    <d v="2019-11-29T00:00:00"/>
    <n v="5628.2"/>
    <n v="0"/>
    <s v="Depsaş"/>
    <x v="0"/>
  </r>
  <r>
    <n v="4913948"/>
    <s v="18 MART ÇANAKKALE ŞEHİTLERİ MESLEKİ VE TEKNİK ANADOLU LİSESİ"/>
    <x v="0"/>
    <x v="1"/>
    <s v="ŞANLIURFA"/>
    <s v="602 SK. NO:14 SIRRIN MH."/>
    <s v="U/1260860"/>
    <d v="2019-06-30T00:00:00"/>
    <d v="2019-07-31T00:00:00"/>
    <n v="5590.7"/>
    <n v="509.05"/>
    <s v="Depsaş"/>
    <x v="1"/>
  </r>
  <r>
    <n v="4913948"/>
    <s v="18 MART ÇANAKKALE ŞEHİTLERİ MESLEKİ VE TEKNİK ANADOLU LİSESİ"/>
    <x v="0"/>
    <x v="1"/>
    <s v="ŞANLIURFA"/>
    <s v="602 SK. NO:14 SIRRIN MH."/>
    <s v="U/1284579"/>
    <d v="2019-07-31T00:00:00"/>
    <d v="2019-08-29T00:00:00"/>
    <n v="6414.9"/>
    <n v="401.2"/>
    <s v="Depsaş"/>
    <x v="1"/>
  </r>
  <r>
    <n v="4913948"/>
    <s v="18 MART ÇANAKKALE ŞEHİTLERİ MESLEKİ VE TEKNİK ANADOLU LİSESİ"/>
    <x v="0"/>
    <x v="1"/>
    <s v="ŞANLIURFA"/>
    <s v="602 SK. NO:14 SIRRIN MH."/>
    <s v="U/1350203"/>
    <d v="2019-09-30T00:00:00"/>
    <d v="2019-10-31T00:00:00"/>
    <n v="5233"/>
    <n v="32.950000000000003"/>
    <s v="Depsaş"/>
    <x v="1"/>
  </r>
  <r>
    <n v="4913948"/>
    <s v="18 MART ÇANAKKALE ŞEHİTLERİ MESLEKİ VE TEKNİK ANADOLU LİSESİ"/>
    <x v="0"/>
    <x v="1"/>
    <s v="ŞANLIURFA"/>
    <s v="602 SK. NO:14 SIRRIN MH."/>
    <s v="U/1091372"/>
    <d v="2019-01-31T00:00:00"/>
    <d v="2019-02-28T00:00:00"/>
    <n v="3598.8"/>
    <n v="782.1"/>
    <s v="Depsaş"/>
    <x v="1"/>
  </r>
  <r>
    <n v="4913948"/>
    <s v="18 MART ÇANAKKALE ŞEHİTLERİ MESLEKİ VE TEKNİK ANADOLU LİSESİ"/>
    <x v="0"/>
    <x v="1"/>
    <s v="ŞANLIURFA"/>
    <s v="602 SK. NO:14 SIRRIN MH."/>
    <s v="D/5185991"/>
    <d v="2018-07-31T00:00:00"/>
    <d v="2018-08-17T00:00:00"/>
    <n v="3977.2"/>
    <n v="1456.6"/>
    <s v="Depsaş"/>
    <x v="1"/>
  </r>
  <r>
    <n v="4913949"/>
    <s v="PINARBAŞI MESLEKİ VE TEKNİK ANADOLU LİSESİ"/>
    <x v="0"/>
    <x v="2"/>
    <s v="ŞANLIURFA"/>
    <s v="CEYLAN MH."/>
    <s v="U/1388810"/>
    <d v="2019-10-31T00:00:00"/>
    <d v="2019-11-29T00:00:00"/>
    <n v="15457.6"/>
    <n v="0"/>
    <s v="Depsaş"/>
    <x v="0"/>
  </r>
  <r>
    <n v="4913949"/>
    <s v="PINARBAŞI MESLEKİ VE TEKNİK ANADOLU LİSESİ"/>
    <x v="0"/>
    <x v="2"/>
    <s v="ŞANLIURFA"/>
    <s v="CEYLAN MH."/>
    <s v="U/1350193"/>
    <d v="2019-09-30T00:00:00"/>
    <d v="2019-10-31T00:00:00"/>
    <n v="11080.3"/>
    <n v="69.75"/>
    <s v="Depsaş"/>
    <x v="1"/>
  </r>
  <r>
    <n v="4913956"/>
    <s v="ŞAİR ABDİ İ.Ö.O"/>
    <x v="1"/>
    <x v="1"/>
    <s v="ŞANLIURFA"/>
    <s v="EYYÜP PEYGAMBER CD. NO:138 MURADİYE MH."/>
    <s v="U/1388804"/>
    <d v="2019-10-31T00:00:00"/>
    <d v="2019-11-29T00:00:00"/>
    <n v="3090.3"/>
    <n v="0"/>
    <s v="Depsaş"/>
    <x v="0"/>
  </r>
  <r>
    <n v="4913960"/>
    <s v="ŞEHİT ENES ÇİÇEK MESLEKİ VE TEKNİK ANADOLU LİSESİ"/>
    <x v="0"/>
    <x v="5"/>
    <s v="ŞANLIURFA"/>
    <s v="AZADİ MAH.EML.CAD.VİRANŞEHİR/ŞANLIURFA"/>
    <s v="U/1388809"/>
    <d v="2019-10-31T00:00:00"/>
    <d v="2019-11-29T00:00:00"/>
    <n v="2175.1"/>
    <n v="0"/>
    <s v="Depsaş"/>
    <x v="0"/>
  </r>
  <r>
    <n v="4913960"/>
    <s v="ŞEHİT ENES ÇİÇEK MESLEKİ VE TEKNİK ANADOLU LİSESİ"/>
    <x v="0"/>
    <x v="5"/>
    <s v="ŞANLIURFA"/>
    <s v="AZADİ MAH.EML.CAD.VİRANŞEHİR/ŞANLIURFA"/>
    <s v="U/1311693"/>
    <d v="2019-08-31T00:00:00"/>
    <d v="2019-09-30T00:00:00"/>
    <n v="2351.1999999999998"/>
    <n v="73.05"/>
    <s v="Depsaş"/>
    <x v="1"/>
  </r>
  <r>
    <n v="4913960"/>
    <s v="ŞEHİT ENES ÇİÇEK MESLEKİ VE TEKNİK ANADOLU LİSESİ"/>
    <x v="0"/>
    <x v="5"/>
    <s v="ŞANLIURFA"/>
    <s v="AZADİ MAH.EML.CAD.VİRANŞEHİR/ŞANLIURFA"/>
    <s v="U/1350177"/>
    <d v="2019-09-30T00:00:00"/>
    <d v="2019-10-31T00:00:00"/>
    <n v="1970.4"/>
    <n v="12.4"/>
    <s v="Depsaş"/>
    <x v="1"/>
  </r>
  <r>
    <n v="4913960"/>
    <s v="ŞEHİT ENES ÇİÇEK MESLEKİ VE TEKNİK ANADOLU LİSESİ"/>
    <x v="0"/>
    <x v="5"/>
    <s v="ŞANLIURFA"/>
    <s v="AZADİ MAH.EML.CAD.VİRANŞEHİR/ŞANLIURFA"/>
    <s v="D/6075650"/>
    <d v="2019-07-31T00:00:00"/>
    <d v="2019-08-29T00:00:00"/>
    <n v="2789.1"/>
    <n v="174.45"/>
    <s v="Depsaş"/>
    <x v="1"/>
  </r>
  <r>
    <n v="4913961"/>
    <s v="DİBEK İ.Ö.O"/>
    <x v="1"/>
    <x v="3"/>
    <s v="ŞANLIURFA"/>
    <s v="DİBEKKÖYÜ NO:118 AKÇAKALE/ŞANLIURFA"/>
    <s v="D/6265446"/>
    <d v="2019-10-19T00:00:00"/>
    <d v="2019-10-31T00:00:00"/>
    <n v="97.7"/>
    <n v="0.6"/>
    <s v="Depsaş"/>
    <x v="1"/>
  </r>
  <r>
    <n v="4913961"/>
    <s v="DİBEK İ.Ö.O"/>
    <x v="1"/>
    <x v="3"/>
    <s v="ŞANLIURFA"/>
    <s v="DİBEKKÖYÜ NO:118 AKÇAKALE/ŞANLIURFA"/>
    <s v="U/1350398"/>
    <d v="2019-09-30T00:00:00"/>
    <d v="2019-10-31T00:00:00"/>
    <n v="1615.8"/>
    <n v="10.15"/>
    <s v="Depsaş"/>
    <x v="1"/>
  </r>
  <r>
    <n v="4913962"/>
    <s v="ÇIRALI İLKOKULU"/>
    <x v="1"/>
    <x v="4"/>
    <s v="ŞANLIURFA"/>
    <s v="ÇIRALI SK. ÇIRALI MH."/>
    <s v="U/1403069"/>
    <d v="2019-10-31T00:00:00"/>
    <d v="2019-11-29T00:00:00"/>
    <n v="1078.5999999999999"/>
    <n v="0"/>
    <s v="Depsaş"/>
    <x v="0"/>
  </r>
  <r>
    <n v="4913964"/>
    <s v="CUMHURİYET İLKÖĞRETİM OKULU"/>
    <x v="2"/>
    <x v="8"/>
    <s v="ŞANLIURFA"/>
    <s v="CUMHURİYET MAH.HARRAN/Ş.URFA"/>
    <s v="U/1388802"/>
    <d v="2019-10-31T00:00:00"/>
    <d v="2019-11-29T00:00:00"/>
    <n v="1973"/>
    <n v="0"/>
    <s v="Depsaş"/>
    <x v="0"/>
  </r>
  <r>
    <n v="4913964"/>
    <s v="CUMHURİYET İLKÖĞRETİM OKULU"/>
    <x v="2"/>
    <x v="8"/>
    <s v="ŞANLIURFA"/>
    <s v="CUMHURİYET MAH.HARRAN/Ş.URFA"/>
    <s v="U/1311695"/>
    <d v="2019-08-31T00:00:00"/>
    <d v="2019-09-30T00:00:00"/>
    <n v="1103.3"/>
    <n v="34.299999999999997"/>
    <s v="Depsaş"/>
    <x v="1"/>
  </r>
  <r>
    <n v="4913964"/>
    <s v="CUMHURİYET İLKÖĞRETİM OKULU"/>
    <x v="2"/>
    <x v="8"/>
    <s v="ŞANLIURFA"/>
    <s v="CUMHURİYET MAH.HARRAN/Ş.URFA"/>
    <s v="U/1190871"/>
    <d v="2019-04-30T00:00:00"/>
    <d v="2019-05-31T00:00:00"/>
    <n v="2288.6"/>
    <n v="331.7"/>
    <s v="Depsaş"/>
    <x v="1"/>
  </r>
  <r>
    <n v="4913964"/>
    <s v="CUMHURİYET İLKÖĞRETİM OKULU"/>
    <x v="2"/>
    <x v="8"/>
    <s v="ŞANLIURFA"/>
    <s v="CUMHURİYET MAH.HARRAN/Ş.URFA"/>
    <s v="U/1350153"/>
    <d v="2019-09-30T00:00:00"/>
    <d v="2019-10-31T00:00:00"/>
    <n v="3045.9"/>
    <n v="19.149999999999999"/>
    <s v="Depsaş"/>
    <x v="1"/>
  </r>
  <r>
    <n v="4913964"/>
    <s v="CUMHURİYET İLKÖĞRETİM OKULU"/>
    <x v="2"/>
    <x v="8"/>
    <s v="ŞANLIURFA"/>
    <s v="CUMHURİYET MAH.HARRAN/Ş.URFA"/>
    <s v="U/1284577"/>
    <d v="2019-07-31T00:00:00"/>
    <d v="2019-08-29T00:00:00"/>
    <n v="1250.2"/>
    <n v="78.2"/>
    <s v="Depsaş"/>
    <x v="1"/>
  </r>
  <r>
    <n v="4913975"/>
    <s v="DÜZENLİ İLKÖĞRETİM OKULU"/>
    <x v="1"/>
    <x v="1"/>
    <s v="ŞANLIURFA"/>
    <s v="DÜZENLİ KÖYÜ/ŞANLIURFA"/>
    <s v="U/1350145"/>
    <d v="2019-09-30T00:00:00"/>
    <d v="2019-10-31T00:00:00"/>
    <n v="576"/>
    <n v="3.6"/>
    <s v="Depsaş"/>
    <x v="1"/>
  </r>
  <r>
    <n v="4913975"/>
    <s v="DÜZENLİ İLKÖĞRETİM OKULU"/>
    <x v="1"/>
    <x v="1"/>
    <s v="ŞANLIURFA"/>
    <s v="DÜZENLİ KÖYÜ/ŞANLIURFA"/>
    <s v="U/1388805"/>
    <d v="2019-10-31T00:00:00"/>
    <d v="2019-11-29T00:00:00"/>
    <n v="673.7"/>
    <n v="0"/>
    <s v="Depsaş"/>
    <x v="0"/>
  </r>
  <r>
    <n v="4913977"/>
    <s v="TALİHLİ İ.O.O(8DERSLİK YENİ BİNA)"/>
    <x v="1"/>
    <x v="5"/>
    <s v="ŞANLIURFA"/>
    <s v="VİRANŞEHİR TALİHLİ KÖYÜ /ŞANLIURFA"/>
    <s v="D/5609160"/>
    <d v="2019-01-17T00:00:00"/>
    <d v="2019-01-31T00:00:00"/>
    <n v="1163.8"/>
    <n v="278.55"/>
    <s v="Depsaş"/>
    <x v="1"/>
  </r>
  <r>
    <n v="4913977"/>
    <s v="TALİHLİ İ.O.O(8DERSLİK YENİ BİNA)"/>
    <x v="1"/>
    <x v="5"/>
    <s v="ŞANLIURFA"/>
    <s v="VİRANŞEHİR TALİHLİ KÖYÜ /ŞANLIURFA"/>
    <s v="G/69308064"/>
    <d v="2019-10-10T00:00:00"/>
    <d v="2019-10-31T00:00:00"/>
    <n v="1430.5"/>
    <n v="9"/>
    <s v="Depsaş"/>
    <x v="1"/>
  </r>
  <r>
    <n v="4913977"/>
    <s v="TALİHLİ İ.O.O(8DERSLİK YENİ BİNA)"/>
    <x v="1"/>
    <x v="5"/>
    <s v="ŞANLIURFA"/>
    <s v="VİRANŞEHİR TALİHLİ KÖYÜ /ŞANLIURFA"/>
    <s v="D/6137899"/>
    <d v="2019-08-31T00:00:00"/>
    <d v="2019-09-30T00:00:00"/>
    <n v="560.6"/>
    <n v="17.399999999999999"/>
    <s v="Depsaş"/>
    <x v="1"/>
  </r>
  <r>
    <n v="4913980"/>
    <s v="GÜMÜŞTAŞ ORTAOKULU"/>
    <x v="1"/>
    <x v="1"/>
    <s v="ŞANLIURFA"/>
    <s v="GÜMÜŞTAŞ KÖYÜ/ŞANLIURFA"/>
    <s v="U/1311697"/>
    <d v="2019-08-31T00:00:00"/>
    <d v="2019-09-30T00:00:00"/>
    <n v="533.20000000000005"/>
    <n v="16.55"/>
    <s v="Depsaş"/>
    <x v="1"/>
  </r>
  <r>
    <n v="4913980"/>
    <s v="GÜMÜŞTAŞ ORTAOKULU"/>
    <x v="1"/>
    <x v="1"/>
    <s v="ŞANLIURFA"/>
    <s v="GÜMÜŞTAŞ KÖYÜ/ŞANLIURFA"/>
    <s v="U/1388798"/>
    <d v="2019-10-31T00:00:00"/>
    <d v="2019-11-29T00:00:00"/>
    <n v="1529.1"/>
    <n v="0"/>
    <s v="Depsaş"/>
    <x v="0"/>
  </r>
  <r>
    <n v="4913980"/>
    <s v="GÜMÜŞTAŞ ORTAOKULU"/>
    <x v="1"/>
    <x v="1"/>
    <s v="ŞANLIURFA"/>
    <s v="GÜMÜŞTAŞ KÖYÜ/ŞANLIURFA"/>
    <s v="U/1350144"/>
    <d v="2019-09-30T00:00:00"/>
    <d v="2019-10-31T00:00:00"/>
    <n v="1004"/>
    <n v="6.3"/>
    <s v="Depsaş"/>
    <x v="1"/>
  </r>
  <r>
    <n v="4913996"/>
    <s v="PİYADE ÇAVUŞ MEHMET UYAR İLK.ÖĞR.OKULU"/>
    <x v="1"/>
    <x v="1"/>
    <s v="ŞANLIURFA"/>
    <s v="AKABE MH."/>
    <s v="D/6302600"/>
    <d v="2019-10-31T00:00:00"/>
    <d v="2019-11-29T00:00:00"/>
    <n v="3536.6"/>
    <n v="0"/>
    <s v="Depsaş"/>
    <x v="0"/>
  </r>
  <r>
    <n v="4913998"/>
    <s v="KAYNAKLI İLKÖĞRETİM OKULU"/>
    <x v="1"/>
    <x v="1"/>
    <s v="ŞANLIURFA"/>
    <s v="KAYNAKLI KÖYÜ Ş.URFA"/>
    <s v="U/1388792"/>
    <d v="2019-10-31T00:00:00"/>
    <d v="2019-11-29T00:00:00"/>
    <n v="802"/>
    <n v="0"/>
    <s v="Depsaş"/>
    <x v="0"/>
  </r>
  <r>
    <n v="4913998"/>
    <s v="KAYNAKLI İLKÖĞRETİM OKULU"/>
    <x v="1"/>
    <x v="1"/>
    <s v="ŞANLIURFA"/>
    <s v="KAYNAKLI KÖYÜ Ş.URFA"/>
    <s v="U/1350136"/>
    <d v="2019-09-30T00:00:00"/>
    <d v="2019-10-31T00:00:00"/>
    <n v="158.4"/>
    <n v="1"/>
    <s v="Depsaş"/>
    <x v="1"/>
  </r>
  <r>
    <n v="4914002"/>
    <s v="ŞEHİT EYYUP DAĞTEKİN İMAM HATİP ORTAOKULU"/>
    <x v="0"/>
    <x v="2"/>
    <s v="ŞANLIURFA"/>
    <s v="AŞ.DORUKLU KÖYÜ C.PINAR"/>
    <s v="U/1388794"/>
    <d v="2019-10-31T00:00:00"/>
    <d v="2019-11-29T00:00:00"/>
    <n v="675.7"/>
    <n v="0"/>
    <s v="Depsaş"/>
    <x v="0"/>
  </r>
  <r>
    <n v="4914002"/>
    <s v="ŞEHİT EYYUP DAĞTEKİN İMAM HATİP ORTAOKULU"/>
    <x v="0"/>
    <x v="2"/>
    <s v="ŞANLIURFA"/>
    <s v="AŞ.DORUKLU KÖYÜ C.PINAR"/>
    <s v="U/1350138"/>
    <d v="2019-09-30T00:00:00"/>
    <d v="2019-10-31T00:00:00"/>
    <n v="1011.2"/>
    <n v="6.35"/>
    <s v="Depsaş"/>
    <x v="1"/>
  </r>
  <r>
    <n v="4914002"/>
    <s v="ŞEHİT EYYUP DAĞTEKİN İMAM HATİP ORTAOKULU"/>
    <x v="0"/>
    <x v="2"/>
    <s v="ŞANLIURFA"/>
    <s v="AŞ.DORUKLU KÖYÜ C.PINAR"/>
    <s v="U/1260833"/>
    <d v="2019-06-30T00:00:00"/>
    <d v="2019-07-31T00:00:00"/>
    <n v="1.02"/>
    <n v="0.1"/>
    <s v="Depsaş"/>
    <x v="1"/>
  </r>
  <r>
    <n v="4914002"/>
    <s v="ŞEHİT EYYUP DAĞTEKİN İMAM HATİP ORTAOKULU"/>
    <x v="0"/>
    <x v="2"/>
    <s v="ŞANLIURFA"/>
    <s v="AŞ.DORUKLU KÖYÜ C.PINAR"/>
    <s v="U/1311684"/>
    <d v="2019-08-31T00:00:00"/>
    <d v="2019-09-30T00:00:00"/>
    <n v="1.48"/>
    <n v="0.05"/>
    <s v="Depsaş"/>
    <x v="1"/>
  </r>
  <r>
    <n v="4914002"/>
    <s v="ŞEHİT EYYUP DAĞTEKİN İMAM HATİP ORTAOKULU"/>
    <x v="0"/>
    <x v="2"/>
    <s v="ŞANLIURFA"/>
    <s v="AŞ.DORUKLU KÖYÜ C.PINAR"/>
    <s v="U/1284555"/>
    <d v="2019-07-31T00:00:00"/>
    <d v="2019-08-29T00:00:00"/>
    <n v="0.99"/>
    <n v="0.05"/>
    <s v="Depsaş"/>
    <x v="1"/>
  </r>
  <r>
    <n v="4914068"/>
    <s v="BÜYÜK KAZANLI ORTAOKULU"/>
    <x v="1"/>
    <x v="0"/>
    <s v="ŞANLIURFA"/>
    <s v="BY.KAZANLI KÖYÜ SİVEREK"/>
    <s v="U/1388793"/>
    <d v="2019-10-31T00:00:00"/>
    <d v="2019-11-29T00:00:00"/>
    <n v="1140.8"/>
    <n v="0"/>
    <s v="Depsaş"/>
    <x v="0"/>
  </r>
  <r>
    <n v="4914068"/>
    <s v="BÜYÜK KAZANLI ORTAOKULU"/>
    <x v="1"/>
    <x v="0"/>
    <s v="ŞANLIURFA"/>
    <s v="BY.KAZANLI KÖYÜ SİVEREK"/>
    <s v="U/1350122"/>
    <d v="2019-09-30T00:00:00"/>
    <d v="2019-10-31T00:00:00"/>
    <n v="936.4"/>
    <n v="5.9"/>
    <s v="Depsaş"/>
    <x v="1"/>
  </r>
  <r>
    <n v="4914069"/>
    <s v="KUSKUNLU KÖYÜ İLKÖĞRETİM OKULU"/>
    <x v="1"/>
    <x v="7"/>
    <s v="ŞANLIURFA"/>
    <s v="KUSKUNLU KÖYÜ HİLVAN"/>
    <s v="U/1388788"/>
    <d v="2019-10-31T00:00:00"/>
    <d v="2019-11-29T00:00:00"/>
    <n v="1253.4000000000001"/>
    <n v="0"/>
    <s v="Depsaş"/>
    <x v="0"/>
  </r>
  <r>
    <n v="4914082"/>
    <s v="BİLGİ İLK VE ORTAOKUL ÖĞRETİM OKULU"/>
    <x v="1"/>
    <x v="12"/>
    <s v="ŞANLIURFA"/>
    <s v="MIZAR YOLU ÜZERİ SURUÇ"/>
    <s v="U/1311671"/>
    <d v="2019-08-31T00:00:00"/>
    <d v="2019-09-30T00:00:00"/>
    <n v="48"/>
    <n v="1.5"/>
    <s v="Depsaş"/>
    <x v="1"/>
  </r>
  <r>
    <n v="4914082"/>
    <s v="BİLGİ İLK VE ORTAOKUL ÖĞRETİM OKULU"/>
    <x v="1"/>
    <x v="12"/>
    <s v="ŞANLIURFA"/>
    <s v="MIZAR YOLU ÜZERİ SURUÇ"/>
    <s v="U/1284551"/>
    <d v="2019-07-31T00:00:00"/>
    <d v="2019-08-29T00:00:00"/>
    <n v="1163.3"/>
    <n v="72.75"/>
    <s v="Depsaş"/>
    <x v="1"/>
  </r>
  <r>
    <n v="4914082"/>
    <s v="BİLGİ İLK VE ORTAOKUL ÖĞRETİM OKULU"/>
    <x v="1"/>
    <x v="12"/>
    <s v="ŞANLIURFA"/>
    <s v="MIZAR YOLU ÜZERİ SURUÇ"/>
    <s v="U/1350112"/>
    <d v="2019-09-30T00:00:00"/>
    <d v="2019-10-31T00:00:00"/>
    <n v="1602.7"/>
    <n v="10.1"/>
    <s v="Depsaş"/>
    <x v="1"/>
  </r>
  <r>
    <n v="4914082"/>
    <s v="BİLGİ İLK VE ORTAOKUL ÖĞRETİM OKULU"/>
    <x v="1"/>
    <x v="12"/>
    <s v="ŞANLIURFA"/>
    <s v="MIZAR YOLU ÜZERİ SURUÇ"/>
    <s v="U/1388789"/>
    <d v="2019-10-31T00:00:00"/>
    <d v="2019-11-29T00:00:00"/>
    <n v="1782.2"/>
    <n v="0"/>
    <s v="Depsaş"/>
    <x v="0"/>
  </r>
  <r>
    <n v="4914100"/>
    <s v="EYYÜP CENAP GÜLPINAR ORTAOKULU"/>
    <x v="1"/>
    <x v="0"/>
    <s v="ŞANLIURFA"/>
    <s v="DOĞUKENT SK. DOĞUKENT MH DOĞUKENT MH."/>
    <s v="U/1350088"/>
    <d v="2019-09-30T00:00:00"/>
    <d v="2019-10-31T00:00:00"/>
    <n v="125"/>
    <n v="0.8"/>
    <s v="Depsaş"/>
    <x v="1"/>
  </r>
  <r>
    <n v="4914100"/>
    <s v="EYYÜP CENAP GÜLPINAR ORTAOKULU"/>
    <x v="1"/>
    <x v="0"/>
    <s v="ŞANLIURFA"/>
    <s v="DOĞUKENT SK. DOĞUKENT MH DOĞUKENT MH."/>
    <s v="U/1388784"/>
    <d v="2019-10-31T00:00:00"/>
    <d v="2019-11-29T00:00:00"/>
    <n v="415.7"/>
    <n v="0"/>
    <s v="Depsaş"/>
    <x v="0"/>
  </r>
  <r>
    <n v="4914102"/>
    <s v="SURUC FEN LISESI MUDURLUGU"/>
    <x v="0"/>
    <x v="12"/>
    <s v="ŞANLIURFA"/>
    <s v="İPEKYOLU CD. NO:148 ALİGÖR MH."/>
    <s v="D/6098380"/>
    <d v="2019-08-09T00:00:00"/>
    <d v="2019-08-29T00:00:00"/>
    <n v="219.2"/>
    <n v="13.7"/>
    <s v="Depsaş"/>
    <x v="1"/>
  </r>
  <r>
    <n v="4914102"/>
    <s v="SURUÇ FEN LİSESİ MÜDÜRLÜĞÜ"/>
    <x v="0"/>
    <x v="12"/>
    <s v="ŞANLIURFA"/>
    <s v="İPEKYOLU CD. NO:148 ALİGÖR MH."/>
    <s v="U/1350084"/>
    <d v="2019-09-30T00:00:00"/>
    <d v="2019-10-31T00:00:00"/>
    <n v="5554.1"/>
    <n v="34.950000000000003"/>
    <s v="Depsaş"/>
    <x v="1"/>
  </r>
  <r>
    <n v="4914102"/>
    <s v="SURUC FEN LISESI MUDURLUGU"/>
    <x v="0"/>
    <x v="12"/>
    <s v="ŞANLIURFA"/>
    <s v="İPEKYOLU CD. NO:148 ALİGÖR MH."/>
    <s v="D/6076518"/>
    <d v="2019-08-02T00:00:00"/>
    <d v="2019-08-29T00:00:00"/>
    <n v="2366"/>
    <n v="147.94999999999999"/>
    <s v="Depsaş"/>
    <x v="1"/>
  </r>
  <r>
    <n v="4914102"/>
    <s v="SURUÇ FEN LİSESİ MÜDÜRLÜĞÜ"/>
    <x v="0"/>
    <x v="12"/>
    <s v="ŞANLIURFA"/>
    <s v="İPEKYOLU CD. NO:148 ALİGÖR MH."/>
    <s v="D/6133342"/>
    <d v="2019-08-31T00:00:00"/>
    <d v="2019-09-30T00:00:00"/>
    <n v="310.3"/>
    <n v="9.65"/>
    <s v="Depsaş"/>
    <x v="1"/>
  </r>
  <r>
    <n v="4914102"/>
    <s v="SURUÇ FEN LİSESİ MÜDÜRLÜĞÜ"/>
    <x v="0"/>
    <x v="12"/>
    <s v="ŞANLIURFA"/>
    <s v="İPEKYOLU CD. NO:148 ALİGÖR MH."/>
    <s v="U/1388787"/>
    <d v="2019-10-31T00:00:00"/>
    <d v="2019-11-29T00:00:00"/>
    <n v="4961.7"/>
    <n v="0"/>
    <s v="Depsaş"/>
    <x v="0"/>
  </r>
  <r>
    <n v="4914103"/>
    <s v="KENGERLİ İ.Ö.O"/>
    <x v="1"/>
    <x v="1"/>
    <s v="ŞANLIURFA"/>
    <s v="KENKERLİ KÖYÜ/ŞANLIURFA"/>
    <s v="U/1260823"/>
    <d v="2019-06-30T00:00:00"/>
    <d v="2019-07-31T00:00:00"/>
    <n v="1168.7"/>
    <n v="106.4"/>
    <s v="Depsaş"/>
    <x v="1"/>
  </r>
  <r>
    <n v="4914103"/>
    <s v="KENGERLİ İ.Ö.O"/>
    <x v="1"/>
    <x v="1"/>
    <s v="ŞANLIURFA"/>
    <s v="KENKERLİ KÖYÜ/ŞANLIURFA"/>
    <s v="U/1388782"/>
    <d v="2019-10-31T00:00:00"/>
    <d v="2019-11-29T00:00:00"/>
    <n v="1634.3"/>
    <n v="0"/>
    <s v="Depsaş"/>
    <x v="0"/>
  </r>
  <r>
    <n v="4914103"/>
    <s v="KENGERLİ İ.Ö.O"/>
    <x v="1"/>
    <x v="1"/>
    <s v="ŞANLIURFA"/>
    <s v="KENKERLİ KÖYÜ/ŞANLIURFA"/>
    <s v="U/1311678"/>
    <d v="2019-08-31T00:00:00"/>
    <d v="2019-09-30T00:00:00"/>
    <n v="809.3"/>
    <n v="25.15"/>
    <s v="Depsaş"/>
    <x v="1"/>
  </r>
  <r>
    <n v="4914103"/>
    <s v="KENGERLİ İ.Ö.O"/>
    <x v="1"/>
    <x v="1"/>
    <s v="ŞANLIURFA"/>
    <s v="KENKERLİ KÖYÜ/ŞANLIURFA"/>
    <s v="U/1350077"/>
    <d v="2019-09-30T00:00:00"/>
    <d v="2019-10-31T00:00:00"/>
    <n v="1366.6"/>
    <n v="8.6"/>
    <s v="Depsaş"/>
    <x v="1"/>
  </r>
  <r>
    <n v="4914151"/>
    <s v="TUNALI İ.Ö.O"/>
    <x v="1"/>
    <x v="6"/>
    <s v="ŞANLIURFA"/>
    <s v="TUNALI SK. TUNALI MH."/>
    <s v="D/6303970"/>
    <d v="2019-11-04T00:00:00"/>
    <d v="2019-11-29T00:00:00"/>
    <n v="141.69999999999999"/>
    <n v="0"/>
    <s v="Depsaş"/>
    <x v="0"/>
  </r>
  <r>
    <n v="4914151"/>
    <s v="TUNALI İ.Ö.O"/>
    <x v="1"/>
    <x v="6"/>
    <s v="ŞANLIURFA"/>
    <s v="TUNALI SK. TUNALI MH."/>
    <s v="D/6302868"/>
    <d v="2019-10-31T00:00:00"/>
    <d v="2019-11-29T00:00:00"/>
    <n v="1756.4"/>
    <n v="0"/>
    <s v="Depsaş"/>
    <x v="0"/>
  </r>
  <r>
    <n v="4914151"/>
    <s v="TUNALI İ.Ö.O"/>
    <x v="1"/>
    <x v="6"/>
    <s v="ŞANLIURFA"/>
    <s v="TUNALI SK. TUNALI MH."/>
    <s v="U/1349981"/>
    <d v="2019-09-30T00:00:00"/>
    <d v="2019-10-31T00:00:00"/>
    <n v="793"/>
    <n v="5"/>
    <s v="Depsaş"/>
    <x v="1"/>
  </r>
  <r>
    <n v="4914152"/>
    <s v="BOSTANCILAR İLKÖĞRETİM OKULU"/>
    <x v="1"/>
    <x v="12"/>
    <s v="ŞANLIURFA"/>
    <s v="BOSTANCILAR İLK ÖĞRETİM OKULU/SURUÇ/Ş.URFA"/>
    <s v="U/1388749"/>
    <d v="2019-10-31T00:00:00"/>
    <d v="2019-11-29T00:00:00"/>
    <n v="1368.4"/>
    <n v="0"/>
    <s v="Depsaş"/>
    <x v="0"/>
  </r>
  <r>
    <n v="4914152"/>
    <s v="BOSTANCILAR İLKÖĞRETİM OKULU"/>
    <x v="1"/>
    <x v="12"/>
    <s v="ŞANLIURFA"/>
    <s v="BOSTANCILAR İLK ÖĞRETİM OKULU/SURUÇ/Ş.URFA"/>
    <s v="U/1349980"/>
    <d v="2019-09-30T00:00:00"/>
    <d v="2019-10-31T00:00:00"/>
    <n v="2271.6"/>
    <n v="14.3"/>
    <s v="Depsaş"/>
    <x v="1"/>
  </r>
  <r>
    <n v="4914152"/>
    <s v="BOSTANCILAR İLKÖĞRETİM OKULU"/>
    <x v="1"/>
    <x v="12"/>
    <s v="ŞANLIURFA"/>
    <s v="BOSTANCILAR İLK ÖĞRETİM OKULU/SURUÇ/Ş.URFA"/>
    <s v="U/1311640"/>
    <d v="2019-08-31T00:00:00"/>
    <d v="2019-09-30T00:00:00"/>
    <n v="2649.4"/>
    <n v="82.35"/>
    <s v="Depsaş"/>
    <x v="1"/>
  </r>
  <r>
    <n v="4914153"/>
    <s v="YEDİKUYU İ.Ö.O"/>
    <x v="1"/>
    <x v="1"/>
    <s v="ŞANLIURFA"/>
    <s v="YEDİKUYU KÖYÜ İLKÖĞRETİM OKULU/Ş.URFA"/>
    <s v="U/1388750"/>
    <d v="2019-10-31T00:00:00"/>
    <d v="2019-11-29T00:00:00"/>
    <n v="1660.4"/>
    <n v="0"/>
    <s v="Depsaş"/>
    <x v="0"/>
  </r>
  <r>
    <n v="4914153"/>
    <s v="YEDİKUYU İ.Ö.O"/>
    <x v="1"/>
    <x v="1"/>
    <s v="ŞANLIURFA"/>
    <s v="YEDİKUYU KÖYÜ İLKÖĞRETİM OKULU/Ş.URFA"/>
    <s v="U/1349975"/>
    <d v="2019-09-30T00:00:00"/>
    <d v="2019-10-31T00:00:00"/>
    <n v="1718.4"/>
    <n v="10.8"/>
    <s v="Depsaş"/>
    <x v="1"/>
  </r>
  <r>
    <n v="4914172"/>
    <s v="YUNUSEMRE ORTA OKULU"/>
    <x v="1"/>
    <x v="9"/>
    <s v="ŞANLIURFA"/>
    <s v="UĞURMUMCU CAD.HALFETİ/ŞANLIURFA"/>
    <s v="U/1388734"/>
    <d v="2019-10-31T00:00:00"/>
    <d v="2019-11-29T00:00:00"/>
    <n v="1957.3"/>
    <n v="0"/>
    <s v="Depsaş"/>
    <x v="0"/>
  </r>
  <r>
    <n v="4914172"/>
    <s v="YUNUSEMRE ORTA OKULU"/>
    <x v="1"/>
    <x v="9"/>
    <s v="ŞANLIURFA"/>
    <s v="UĞURMUMCU CAD.HALFETİ/ŞANLIURFA"/>
    <s v="U/1311619"/>
    <d v="2019-08-31T00:00:00"/>
    <d v="2019-09-30T00:00:00"/>
    <n v="1102.0999999999999"/>
    <n v="34.25"/>
    <s v="Depsaş"/>
    <x v="1"/>
  </r>
  <r>
    <n v="4914173"/>
    <s v="2002 VAKIFLAR İ.Ö.O"/>
    <x v="1"/>
    <x v="1"/>
    <s v="ŞANLIURFA"/>
    <s v="ESENTEPE MAH.2002 VAKIFLAR İ.Ö.O/ Ş.URFA"/>
    <s v="D/6219017"/>
    <d v="2019-09-25T00:00:00"/>
    <d v="2019-10-31T00:00:00"/>
    <n v="10709.9"/>
    <n v="67.400000000000006"/>
    <s v="Depsaş"/>
    <x v="1"/>
  </r>
  <r>
    <n v="4914173"/>
    <s v="2002 VAKIFLAR İ.Ö.O"/>
    <x v="1"/>
    <x v="1"/>
    <s v="ŞANLIURFA"/>
    <s v="ESENTEPE MAH.2002 VAKIFLAR İ.Ö.O/ Ş.URFA"/>
    <s v="U/1388733"/>
    <d v="2019-10-31T00:00:00"/>
    <d v="2019-11-29T00:00:00"/>
    <n v="12841.9"/>
    <n v="0"/>
    <s v="Depsaş"/>
    <x v="0"/>
  </r>
  <r>
    <n v="4914182"/>
    <s v="PARMAK KAPI İLKOKUL VE ORTAOKULU"/>
    <x v="1"/>
    <x v="1"/>
    <s v="ŞANLIURFA"/>
    <s v="PARMAKKAPI KÖYÜ/Ş.URFA"/>
    <s v="D/6277906"/>
    <d v="2019-10-24T00:00:00"/>
    <d v="2019-11-29T00:00:00"/>
    <n v="233.3"/>
    <n v="0"/>
    <s v="Depsaş"/>
    <x v="0"/>
  </r>
  <r>
    <n v="4914182"/>
    <s v="PARMAK KAPI İLKOKUL VE ORTAOKULU"/>
    <x v="1"/>
    <x v="1"/>
    <s v="ŞANLIURFA"/>
    <s v="PARMAKKAPI KÖYÜ/Ş.URFA"/>
    <s v="U/1311615"/>
    <d v="2019-08-31T00:00:00"/>
    <d v="2019-09-30T00:00:00"/>
    <n v="343.8"/>
    <n v="10.7"/>
    <s v="Depsaş"/>
    <x v="1"/>
  </r>
  <r>
    <n v="4914182"/>
    <s v="PARMAK KAPI İLKOKUL VE ORTAOKULU"/>
    <x v="1"/>
    <x v="1"/>
    <s v="ŞANLIURFA"/>
    <s v="PARMAKKAPI KÖYÜ/Ş.URFA"/>
    <s v="U/1349925"/>
    <d v="2019-09-30T00:00:00"/>
    <d v="2019-10-31T00:00:00"/>
    <n v="435.8"/>
    <n v="2.75"/>
    <s v="Depsaş"/>
    <x v="1"/>
  </r>
  <r>
    <n v="4914182"/>
    <s v="PARMAK KAPI İLKOKUL VE ORTAOKULU"/>
    <x v="1"/>
    <x v="1"/>
    <s v="ŞANLIURFA"/>
    <s v="PARMAKKAPI KÖYÜ/Ş.URFA"/>
    <s v="U/1388731"/>
    <d v="2019-10-31T00:00:00"/>
    <d v="2019-11-29T00:00:00"/>
    <n v="527.20000000000005"/>
    <n v="0"/>
    <s v="Depsaş"/>
    <x v="0"/>
  </r>
  <r>
    <n v="4914205"/>
    <s v="SELEHADDİN EYYUBİ MESLEKİ VE TEKNİK ANADOLU LİSESİ"/>
    <x v="0"/>
    <x v="12"/>
    <s v="ŞANLIURFA"/>
    <s v="ALİGÖR MH."/>
    <s v="D/6297893"/>
    <d v="2019-10-31T00:00:00"/>
    <d v="2019-11-29T00:00:00"/>
    <n v="2405.5"/>
    <n v="0"/>
    <s v="Depsaş"/>
    <x v="0"/>
  </r>
  <r>
    <n v="4914214"/>
    <s v="TAŞIKARA ORTAOKULU"/>
    <x v="1"/>
    <x v="0"/>
    <s v="ŞANLIURFA"/>
    <s v="TAŞIKARA SK. TAŞIKARA MH."/>
    <s v="U/1362538"/>
    <d v="2019-09-30T00:00:00"/>
    <d v="2019-10-31T00:00:00"/>
    <n v="669.3"/>
    <n v="4.2"/>
    <s v="Depsaş"/>
    <x v="1"/>
  </r>
  <r>
    <n v="4914214"/>
    <s v="TAŞIKARA ORTAOKULU"/>
    <x v="1"/>
    <x v="0"/>
    <s v="ŞANLIURFA"/>
    <s v="TAŞIKARA SK. TAŞIKARA MH."/>
    <s v="U/1402591"/>
    <d v="2019-10-31T00:00:00"/>
    <d v="2019-11-29T00:00:00"/>
    <n v="602.1"/>
    <n v="0"/>
    <s v="Depsaş"/>
    <x v="0"/>
  </r>
  <r>
    <n v="4914218"/>
    <s v="YÖNLÜ İ.Ö.O"/>
    <x v="1"/>
    <x v="12"/>
    <s v="ŞANLIURFA"/>
    <s v="YÖNLÜ İLKÖĞRETİM OKULU SURUÇ/Ş.URFA"/>
    <s v="U/1388706"/>
    <d v="2019-10-31T00:00:00"/>
    <d v="2019-11-29T00:00:00"/>
    <n v="426.2"/>
    <n v="0"/>
    <s v="Depsaş"/>
    <x v="0"/>
  </r>
  <r>
    <n v="4914218"/>
    <s v="YÖNLÜ İ.Ö.O"/>
    <x v="1"/>
    <x v="12"/>
    <s v="ŞANLIURFA"/>
    <s v="YÖNLÜ İLKÖĞRETİM OKULU SURUÇ/Ş.URFA"/>
    <s v="U/1349869"/>
    <d v="2019-09-30T00:00:00"/>
    <d v="2019-10-31T00:00:00"/>
    <n v="521.20000000000005"/>
    <n v="3.3"/>
    <s v="Depsaş"/>
    <x v="1"/>
  </r>
  <r>
    <n v="4914218"/>
    <s v="YÖNLÜ İ.Ö.O"/>
    <x v="1"/>
    <x v="12"/>
    <s v="ŞANLIURFA"/>
    <s v="YÖNLÜ İLKÖĞRETİM OKULU SURUÇ/Ş.URFA"/>
    <s v="U/1311592"/>
    <d v="2019-08-31T00:00:00"/>
    <d v="2019-09-30T00:00:00"/>
    <n v="389.3"/>
    <n v="12.1"/>
    <s v="Depsaş"/>
    <x v="1"/>
  </r>
  <r>
    <n v="4914219"/>
    <s v="EYYÜBİYE ANADOLU İMAM HATİP LİSESİ"/>
    <x v="0"/>
    <x v="1"/>
    <s v="ŞANLIURFA"/>
    <s v="3620 SK. NO:60 SELÇUKLU MH."/>
    <s v="U/1349870"/>
    <d v="2019-09-30T00:00:00"/>
    <d v="2019-10-31T00:00:00"/>
    <n v="4223.6000000000004"/>
    <n v="26.6"/>
    <s v="Depsaş"/>
    <x v="1"/>
  </r>
  <r>
    <n v="4914219"/>
    <s v="EYYÜBİYE ANADOLU İMAM HATİP LİSESİ"/>
    <x v="0"/>
    <x v="1"/>
    <s v="ŞANLIURFA"/>
    <s v="3620 SK. NO:60 SELÇUKLU MH."/>
    <s v="U/1311605"/>
    <d v="2019-08-31T00:00:00"/>
    <d v="2019-09-30T00:00:00"/>
    <n v="10.28"/>
    <n v="0.3"/>
    <s v="Depsaş"/>
    <x v="1"/>
  </r>
  <r>
    <n v="4914219"/>
    <s v="EYYÜBİYE ANADOLU İMAM HATİP LİSESİ"/>
    <x v="0"/>
    <x v="1"/>
    <s v="ŞANLIURFA"/>
    <s v="3620 SK. NO:60 SELÇUKLU MH."/>
    <s v="U/1388709"/>
    <d v="2019-10-31T00:00:00"/>
    <d v="2019-11-29T00:00:00"/>
    <n v="4890.7"/>
    <n v="0"/>
    <s v="Depsaş"/>
    <x v="0"/>
  </r>
  <r>
    <n v="4914219"/>
    <s v="EYYÜBİYE ANADOLU İMAM HATİP LİSESİ"/>
    <x v="0"/>
    <x v="1"/>
    <s v="ŞANLIURFA"/>
    <s v="3620 SK. NO:60 SELÇUKLU MH."/>
    <s v="U/1136814"/>
    <d v="2019-03-31T00:00:00"/>
    <d v="2019-04-30T00:00:00"/>
    <n v="5.37"/>
    <n v="0.9"/>
    <s v="Depsaş"/>
    <x v="1"/>
  </r>
  <r>
    <n v="4914223"/>
    <s v="AMİNE HATUN ANAOKULU"/>
    <x v="1"/>
    <x v="5"/>
    <s v="ŞANLIURFA"/>
    <s v="GÖLBAŞI MAH.BELEDİYE ARKASI VİRANŞEHİR/Ş.URFA"/>
    <s v="U/1349865"/>
    <d v="2019-09-30T00:00:00"/>
    <d v="2019-10-31T00:00:00"/>
    <n v="1588.6"/>
    <n v="10"/>
    <s v="Depsaş"/>
    <x v="1"/>
  </r>
  <r>
    <n v="4914223"/>
    <s v="AMİNE HATUN ANAOKULU"/>
    <x v="1"/>
    <x v="5"/>
    <s v="ŞANLIURFA"/>
    <s v="GÖLBAŞI MAH.BELEDİYE ARKASI VİRANŞEHİR/Ş.URFA"/>
    <s v="D/6303905"/>
    <d v="2019-10-31T00:00:00"/>
    <d v="2019-11-29T00:00:00"/>
    <n v="1532.3"/>
    <n v="0"/>
    <s v="Depsaş"/>
    <x v="0"/>
  </r>
  <r>
    <n v="4914224"/>
    <s v="HİLVAN BAHÇELİEVLER İLKÖĞRETİM OKULU"/>
    <x v="1"/>
    <x v="7"/>
    <s v="ŞANLIURFA"/>
    <s v="YENİŞEHİR MAH.HİLVAN/Ş.URFA"/>
    <s v="U/1388696"/>
    <d v="2019-10-31T00:00:00"/>
    <d v="2019-11-29T00:00:00"/>
    <n v="1393.2"/>
    <n v="0"/>
    <s v="Depsaş"/>
    <x v="0"/>
  </r>
  <r>
    <n v="4914224"/>
    <s v="HİLVAN BAHÇELİEVLER İLKÖĞRETİM OKULU"/>
    <x v="1"/>
    <x v="7"/>
    <s v="ŞANLIURFA"/>
    <s v="YENİŞEHİR MAH.HİLVAN/Ş.URFA"/>
    <s v="U/1057108"/>
    <d v="2018-12-31T00:00:00"/>
    <d v="2019-01-31T00:00:00"/>
    <n v="1748.8"/>
    <n v="418.55"/>
    <s v="Depsaş"/>
    <x v="1"/>
  </r>
  <r>
    <n v="4914232"/>
    <s v="KARAKÖPRÜ BORSA İSTANBUL ORTAOKULU"/>
    <x v="1"/>
    <x v="11"/>
    <s v="ŞANLIURFA"/>
    <s v="KARŞIYAKA KÜME EVLER SOK. KARŞIYAKA MH."/>
    <s v="U/1388690"/>
    <d v="2019-10-31T00:00:00"/>
    <d v="2019-11-29T00:00:00"/>
    <n v="4182.1000000000004"/>
    <n v="0"/>
    <s v="Depsaş"/>
    <x v="0"/>
  </r>
  <r>
    <n v="4914251"/>
    <s v="HÜRRİYET İ.Ö.O"/>
    <x v="1"/>
    <x v="12"/>
    <s v="ŞANLIURFA"/>
    <s v="HÜRRİYET MAH.SURUÇ/Ş.URFA"/>
    <s v="U/1388688"/>
    <d v="2019-10-31T00:00:00"/>
    <d v="2019-11-29T00:00:00"/>
    <n v="1886.6"/>
    <n v="0"/>
    <s v="Depsaş"/>
    <x v="0"/>
  </r>
  <r>
    <n v="4914251"/>
    <s v="HÜRRİYET İ.Ö.O"/>
    <x v="1"/>
    <x v="12"/>
    <s v="ŞANLIURFA"/>
    <s v="HÜRRİYET MAH.SURUÇ/Ş.URFA"/>
    <s v="U/1311585"/>
    <d v="2019-08-31T00:00:00"/>
    <d v="2019-09-30T00:00:00"/>
    <n v="929"/>
    <n v="28.85"/>
    <s v="Depsaş"/>
    <x v="1"/>
  </r>
  <r>
    <n v="4914251"/>
    <s v="HÜRRİYET İ.Ö.O"/>
    <x v="1"/>
    <x v="12"/>
    <s v="ŞANLIURFA"/>
    <s v="HÜRRİYET MAH.SURUÇ/Ş.URFA"/>
    <s v="U/1349812"/>
    <d v="2019-09-30T00:00:00"/>
    <d v="2019-10-31T00:00:00"/>
    <n v="1663.6"/>
    <n v="10.45"/>
    <s v="Depsaş"/>
    <x v="1"/>
  </r>
  <r>
    <n v="4914252"/>
    <s v="YÜZÜNCÜ YIL İ.Ö.O"/>
    <x v="1"/>
    <x v="12"/>
    <s v="ŞANLIURFA"/>
    <s v="AYDIN MAH.SURUÇ/Ş.URFA"/>
    <s v="D/6292011"/>
    <d v="2019-10-31T00:00:00"/>
    <d v="2019-11-29T00:00:00"/>
    <n v="1151.2"/>
    <n v="0"/>
    <s v="Depsaş"/>
    <x v="0"/>
  </r>
  <r>
    <n v="4914252"/>
    <s v="YÜZÜNCÜ YIL İ.Ö.O"/>
    <x v="1"/>
    <x v="12"/>
    <s v="ŞANLIURFA"/>
    <s v="AYDIN MAH.SURUÇ/Ş.URFA"/>
    <s v="U/1311572"/>
    <d v="2019-08-31T00:00:00"/>
    <d v="2019-09-30T00:00:00"/>
    <n v="686.1"/>
    <n v="21.3"/>
    <s v="Depsaş"/>
    <x v="1"/>
  </r>
  <r>
    <n v="4914252"/>
    <s v="YÜZÜNCÜ YIL İ.Ö.O"/>
    <x v="1"/>
    <x v="12"/>
    <s v="ŞANLIURFA"/>
    <s v="AYDIN MAH.SURUÇ/Ş.URFA"/>
    <s v="U/1284465"/>
    <d v="2019-07-31T00:00:00"/>
    <d v="2019-08-29T00:00:00"/>
    <n v="955"/>
    <n v="59.75"/>
    <s v="Depsaş"/>
    <x v="1"/>
  </r>
  <r>
    <n v="4914252"/>
    <s v="YÜZÜNCÜ YIL İ.Ö.O"/>
    <x v="1"/>
    <x v="12"/>
    <s v="ŞANLIURFA"/>
    <s v="AYDIN MAH.SURUÇ/Ş.URFA"/>
    <s v="U/1349818"/>
    <d v="2019-09-30T00:00:00"/>
    <d v="2019-10-31T00:00:00"/>
    <n v="1814.6"/>
    <n v="11.4"/>
    <s v="Depsaş"/>
    <x v="1"/>
  </r>
  <r>
    <n v="4914256"/>
    <s v="ÖNCÜLER KÖYÜ İ.Ö.O"/>
    <x v="2"/>
    <x v="8"/>
    <s v="ŞANLIURFA"/>
    <s v="ÖNCÜLER KÖYÜ HARRAN/Ş.URFA"/>
    <s v="U/1311574"/>
    <d v="2019-08-31T00:00:00"/>
    <d v="2019-09-30T00:00:00"/>
    <n v="265.3"/>
    <n v="8.25"/>
    <s v="Depsaş"/>
    <x v="1"/>
  </r>
  <r>
    <n v="4914256"/>
    <s v="ÖNCÜLER KÖYÜ İ.Ö.O"/>
    <x v="2"/>
    <x v="8"/>
    <s v="ŞANLIURFA"/>
    <s v="ÖNCÜLER KÖYÜ HARRAN/Ş.URFA"/>
    <s v="U/1349815"/>
    <d v="2019-09-30T00:00:00"/>
    <d v="2019-10-31T00:00:00"/>
    <n v="1417.1"/>
    <n v="8.9"/>
    <s v="Depsaş"/>
    <x v="1"/>
  </r>
  <r>
    <n v="4914256"/>
    <s v="ÖNCÜLER KÖYÜ İ.Ö.O"/>
    <x v="2"/>
    <x v="8"/>
    <s v="ŞANLIURFA"/>
    <s v="ÖNCÜLER KÖYÜ HARRAN/Ş.URFA"/>
    <s v="U/1284466"/>
    <d v="2019-07-31T00:00:00"/>
    <d v="2019-08-29T00:00:00"/>
    <n v="288.10000000000002"/>
    <n v="18"/>
    <s v="Depsaş"/>
    <x v="1"/>
  </r>
  <r>
    <n v="4914256"/>
    <s v="ÖNCÜLER KÖYÜ İ.Ö.O"/>
    <x v="2"/>
    <x v="8"/>
    <s v="ŞANLIURFA"/>
    <s v="ÖNCÜLER KÖYÜ HARRAN/Ş.URFA"/>
    <s v="U/1388685"/>
    <d v="2019-10-31T00:00:00"/>
    <d v="2019-11-29T00:00:00"/>
    <n v="595.4"/>
    <n v="0"/>
    <s v="Depsaş"/>
    <x v="0"/>
  </r>
  <r>
    <n v="4914260"/>
    <s v="İMAM HATİP LİSESİ PANSİYONU"/>
    <x v="0"/>
    <x v="1"/>
    <s v="ŞANLIURFA"/>
    <s v="M.AKİF ERSOY CD.İMAM HATİP LİSESİ YURDU Ş.URFA"/>
    <s v="U/1113204"/>
    <d v="2019-02-28T00:00:00"/>
    <d v="2019-03-29T00:00:00"/>
    <n v="4382.6000000000004"/>
    <n v="852.45"/>
    <s v="Depsaş"/>
    <x v="1"/>
  </r>
  <r>
    <n v="4914260"/>
    <s v="İMAM HATİP LİSESİ PANSİYONU"/>
    <x v="0"/>
    <x v="1"/>
    <s v="ŞANLIURFA"/>
    <s v="M.AKİF ERSOY CD.İMAM HATİP LİSESİ YURDU Ş.URFA"/>
    <s v="U/1189267"/>
    <d v="2019-04-30T00:00:00"/>
    <d v="2019-05-31T00:00:00"/>
    <n v="4455.2"/>
    <n v="645.75"/>
    <s v="Depsaş"/>
    <x v="1"/>
  </r>
  <r>
    <n v="4914260"/>
    <s v="İMAM HATİP LİSESİ PANSİYONU"/>
    <x v="0"/>
    <x v="1"/>
    <s v="ŞANLIURFA"/>
    <s v="M.AKİF ERSOY CD.İMAM HATİP LİSESİ YURDU Ş.URFA"/>
    <s v="U/1311583"/>
    <d v="2019-08-31T00:00:00"/>
    <d v="2019-09-30T00:00:00"/>
    <n v="2512"/>
    <n v="78.05"/>
    <s v="Depsaş"/>
    <x v="1"/>
  </r>
  <r>
    <n v="4914260"/>
    <s v="İMAM HATİP LİSESİ PANSİYONU"/>
    <x v="0"/>
    <x v="1"/>
    <s v="ŞANLIURFA"/>
    <s v="M.AKİF ERSOY CD.İMAM HATİP LİSESİ YURDU Ş.URFA"/>
    <s v="U/1388683"/>
    <d v="2019-10-31T00:00:00"/>
    <d v="2019-11-29T00:00:00"/>
    <n v="4907.7"/>
    <n v="0"/>
    <s v="Depsaş"/>
    <x v="0"/>
  </r>
  <r>
    <n v="4914260"/>
    <s v="İMAM HATİP LİSESİ PANSİYONU"/>
    <x v="0"/>
    <x v="1"/>
    <s v="ŞANLIURFA"/>
    <s v="M.AKİF ERSOY CD.İMAM HATİP LİSESİ YURDU Ş.URFA"/>
    <s v="U/1284464"/>
    <d v="2019-07-31T00:00:00"/>
    <d v="2019-08-29T00:00:00"/>
    <n v="1816"/>
    <n v="113.55"/>
    <s v="Depsaş"/>
    <x v="1"/>
  </r>
  <r>
    <n v="4914260"/>
    <s v="İMAM HATİP LİSESİ PANSİYONU"/>
    <x v="0"/>
    <x v="1"/>
    <s v="ŞANLIURFA"/>
    <s v="M.AKİF ERSOY CD.İMAM HATİP LİSESİ YURDU Ş.URFA"/>
    <s v="U/1349811"/>
    <d v="2019-09-30T00:00:00"/>
    <d v="2019-10-31T00:00:00"/>
    <n v="3846.5"/>
    <n v="24.2"/>
    <s v="Depsaş"/>
    <x v="1"/>
  </r>
  <r>
    <n v="4914260"/>
    <s v="İMAM HATİP LİSESİ PANSİYONU"/>
    <x v="0"/>
    <x v="1"/>
    <s v="ŞANLIURFA"/>
    <s v="M.AKİF ERSOY CD.İMAM HATİP LİSESİ YURDU Ş.URFA"/>
    <s v="U/1227872"/>
    <d v="2019-05-31T00:00:00"/>
    <d v="2019-06-28T00:00:00"/>
    <n v="4251.8999999999996"/>
    <n v="522.65"/>
    <s v="Depsaş"/>
    <x v="1"/>
  </r>
  <r>
    <n v="4914260"/>
    <s v="İMAM HATİP LİSESİ PANSİYONU"/>
    <x v="0"/>
    <x v="1"/>
    <s v="ŞANLIURFA"/>
    <s v="M.AKİF ERSOY CD.İMAM HATİP LİSESİ YURDU Ş.URFA"/>
    <s v="U/1136793"/>
    <d v="2019-03-31T00:00:00"/>
    <d v="2019-04-30T00:00:00"/>
    <n v="4720"/>
    <n v="799.25"/>
    <s v="Depsaş"/>
    <x v="1"/>
  </r>
  <r>
    <n v="4914260"/>
    <s v="İMAM HATİP LİSESİ PANSİYONU"/>
    <x v="0"/>
    <x v="1"/>
    <s v="ŞANLIURFA"/>
    <s v="M.AKİF ERSOY CD.İMAM HATİP LİSESİ YURDU Ş.URFA"/>
    <s v="U/1260732"/>
    <d v="2019-06-30T00:00:00"/>
    <d v="2019-07-31T00:00:00"/>
    <n v="1646.5"/>
    <n v="149.9"/>
    <s v="Depsaş"/>
    <x v="1"/>
  </r>
  <r>
    <n v="4914272"/>
    <s v="CEYLANPINAR TARIM LİSESİ MÜDÜRLÜĞÜ VE PANSİYONU"/>
    <x v="0"/>
    <x v="2"/>
    <s v="ŞANLIURFA"/>
    <s v="TİGEM YANI TARIM LİSESİ C.PINAR/Ş.URFA"/>
    <s v="U/1388678"/>
    <d v="2019-10-31T00:00:00"/>
    <d v="2019-11-29T00:00:00"/>
    <n v="10736"/>
    <n v="0"/>
    <s v="Depsaş"/>
    <x v="0"/>
  </r>
  <r>
    <n v="4914272"/>
    <s v="CEYLANPINAR TARIM LİSESİ MÜDÜRLÜĞÜ VE PANSİYONU"/>
    <x v="0"/>
    <x v="2"/>
    <s v="ŞANLIURFA"/>
    <s v="TİGEM YANI TARIM LİSESİ C.PINAR/Ş.URFA"/>
    <s v="U/1349756"/>
    <d v="2019-09-30T00:00:00"/>
    <d v="2019-10-31T00:00:00"/>
    <n v="9294.6"/>
    <n v="58.5"/>
    <s v="Depsaş"/>
    <x v="1"/>
  </r>
  <r>
    <n v="4914273"/>
    <s v="KOÇAK İ.Ö.O"/>
    <x v="1"/>
    <x v="1"/>
    <s v="ŞANLIURFA"/>
    <s v="KOÇAK KÖYÜ İLKÖĞRETİM OKULU/Ş.URFA"/>
    <s v="U/1388665"/>
    <d v="2019-10-31T00:00:00"/>
    <d v="2019-11-29T00:00:00"/>
    <n v="533.9"/>
    <n v="0"/>
    <s v="Depsaş"/>
    <x v="0"/>
  </r>
  <r>
    <n v="4914273"/>
    <s v="KOÇAK İ.Ö.O"/>
    <x v="1"/>
    <x v="1"/>
    <s v="ŞANLIURFA"/>
    <s v="KOÇAK KÖYÜ İLKÖĞRETİM OKULU/Ş.URFA"/>
    <s v="U/1349752"/>
    <d v="2019-09-30T00:00:00"/>
    <d v="2019-10-31T00:00:00"/>
    <n v="593.5"/>
    <n v="3.75"/>
    <s v="Depsaş"/>
    <x v="1"/>
  </r>
  <r>
    <n v="4914276"/>
    <s v="HİLVAN ANADOLU LİSESİ 200 YATAKLI PANSİYONU"/>
    <x v="0"/>
    <x v="7"/>
    <s v="ŞANLIURFA"/>
    <s v="75.YIL CD. NO:30/1 YENİ MH."/>
    <s v="U/1349750"/>
    <d v="2019-09-30T00:00:00"/>
    <d v="2019-10-31T00:00:00"/>
    <n v="4168.2"/>
    <n v="26.25"/>
    <s v="Depsaş"/>
    <x v="1"/>
  </r>
  <r>
    <n v="4914276"/>
    <s v="HİLVAN ANADOLU LİSESİ 200 YATAKLI PANSİYONU"/>
    <x v="0"/>
    <x v="7"/>
    <s v="ŞANLIURFA"/>
    <s v="75.YIL CD. NO:30/1 YENİ MH."/>
    <s v="U/1388674"/>
    <d v="2019-10-31T00:00:00"/>
    <d v="2019-11-29T00:00:00"/>
    <n v="5677.6"/>
    <n v="0"/>
    <s v="Depsaş"/>
    <x v="0"/>
  </r>
  <r>
    <n v="4914284"/>
    <s v="YUNUS EMRE ORTAOKULU"/>
    <x v="1"/>
    <x v="10"/>
    <s v="ŞANLIURFA"/>
    <s v="CUMHURİYET MAH.ÇERÇİ SOK.YUNUS EMRE İLK.ÖĞRT.OKULU"/>
    <s v="U/1388673"/>
    <d v="2019-10-31T00:00:00"/>
    <d v="2019-11-29T00:00:00"/>
    <n v="3706.6"/>
    <n v="0"/>
    <s v="Depsaş"/>
    <x v="0"/>
  </r>
  <r>
    <n v="4914285"/>
    <s v="YENİDOĞAN İLKÖĞRETİM OKULU"/>
    <x v="2"/>
    <x v="8"/>
    <s v="ŞANLIURFA"/>
    <s v="YENİ DÖĞAN KÖYÜ İLKÖĞRETİM OKULU HARRAN/Ş.URFA"/>
    <s v="U/1388663"/>
    <d v="2019-10-31T00:00:00"/>
    <d v="2019-11-29T00:00:00"/>
    <n v="144.6"/>
    <n v="0"/>
    <s v="Depsaş"/>
    <x v="0"/>
  </r>
  <r>
    <n v="4914285"/>
    <s v="YENİDOĞAN İLKÖĞRETİM OKULU"/>
    <x v="2"/>
    <x v="8"/>
    <s v="ŞANLIURFA"/>
    <s v="YENİ DÖĞAN KÖYÜ İLKÖĞRETİM OKULU HARRAN/Ş.URFA"/>
    <s v="U/1311558"/>
    <d v="2019-08-31T00:00:00"/>
    <d v="2019-09-30T00:00:00"/>
    <n v="358.2"/>
    <n v="11.15"/>
    <s v="Depsaş"/>
    <x v="1"/>
  </r>
  <r>
    <n v="4914285"/>
    <s v="YENİDOĞAN İLKÖĞRETİM OKULU"/>
    <x v="2"/>
    <x v="8"/>
    <s v="ŞANLIURFA"/>
    <s v="YENİ DÖĞAN KÖYÜ İLKÖĞRETİM OKULU HARRAN/Ş.URFA"/>
    <s v="U/1349740"/>
    <d v="2019-09-30T00:00:00"/>
    <d v="2019-10-31T00:00:00"/>
    <n v="122.2"/>
    <n v="0.75"/>
    <s v="Depsaş"/>
    <x v="1"/>
  </r>
  <r>
    <n v="4914289"/>
    <s v="EMİNE BELKIZ AKYÜZ İLKOKULU İÇME SUYU"/>
    <x v="1"/>
    <x v="1"/>
    <s v="ŞANLIURFA"/>
    <s v="KÖSE KÖYÜ /Ş.URFA"/>
    <s v="U/1311569"/>
    <d v="2019-08-31T00:00:00"/>
    <d v="2019-09-30T00:00:00"/>
    <n v="214.9"/>
    <n v="6.7"/>
    <s v="Depsaş"/>
    <x v="1"/>
  </r>
  <r>
    <n v="4914289"/>
    <s v="EMİNE BELKIZ AKYÜZ İLKOKULU İÇME SUYU"/>
    <x v="1"/>
    <x v="1"/>
    <s v="ŞANLIURFA"/>
    <s v="KÖSE KÖYÜ /Ş.URFA"/>
    <s v="U/1349733"/>
    <d v="2019-09-30T00:00:00"/>
    <d v="2019-10-31T00:00:00"/>
    <n v="431.5"/>
    <n v="2.7"/>
    <s v="Depsaş"/>
    <x v="1"/>
  </r>
  <r>
    <n v="4914289"/>
    <s v="EMİNE BELKIZ AKYÜZ İLKOKULU İÇME SUYU"/>
    <x v="1"/>
    <x v="1"/>
    <s v="ŞANLIURFA"/>
    <s v="KÖSE KÖYÜ /Ş.URFA"/>
    <s v="U/1388661"/>
    <d v="2019-10-31T00:00:00"/>
    <d v="2019-11-29T00:00:00"/>
    <n v="576.70000000000005"/>
    <n v="0"/>
    <s v="Depsaş"/>
    <x v="0"/>
  </r>
  <r>
    <n v="4914292"/>
    <s v="HAKTANIR KÖYÜ İLKÖĞRETİM OKULU"/>
    <x v="1"/>
    <x v="3"/>
    <s v="ŞANLIURFA"/>
    <s v="HAKTANIR SK. HAKTANIR MH."/>
    <s v="U/1388657"/>
    <d v="2019-10-31T00:00:00"/>
    <d v="2019-11-29T00:00:00"/>
    <n v="574.9"/>
    <n v="0"/>
    <s v="Depsaş"/>
    <x v="0"/>
  </r>
  <r>
    <n v="4914292"/>
    <s v="HAKTANIR KÖYÜ İLKÖĞRETİM OKULU"/>
    <x v="1"/>
    <x v="3"/>
    <s v="ŞANLIURFA"/>
    <s v="HAKTANIR SK. HAKTANIR MH."/>
    <s v="U/1349731"/>
    <d v="2019-09-30T00:00:00"/>
    <d v="2019-10-31T00:00:00"/>
    <n v="966.8"/>
    <n v="6.1"/>
    <s v="Depsaş"/>
    <x v="1"/>
  </r>
  <r>
    <n v="4914295"/>
    <s v="BALKAT KÖYÜ İLKÖĞRETİM OKULU"/>
    <x v="2"/>
    <x v="8"/>
    <s v="ŞANLIURFA"/>
    <s v="BALKAT KÖYÜ HARRAN/Ş.URFA"/>
    <s v="U/1388658"/>
    <d v="2019-10-31T00:00:00"/>
    <d v="2019-11-29T00:00:00"/>
    <n v="770.4"/>
    <n v="0"/>
    <s v="Depsaş"/>
    <x v="0"/>
  </r>
  <r>
    <n v="4914295"/>
    <s v="BALKAT KÖYÜ İLKÖĞRETİM OKULU"/>
    <x v="2"/>
    <x v="8"/>
    <s v="ŞANLIURFA"/>
    <s v="BALKAT KÖYÜ HARRAN/Ş.URFA"/>
    <s v="U/1311561"/>
    <d v="2019-08-31T00:00:00"/>
    <d v="2019-09-30T00:00:00"/>
    <n v="177"/>
    <n v="5.5"/>
    <s v="Depsaş"/>
    <x v="1"/>
  </r>
  <r>
    <n v="4914295"/>
    <s v="BALKAT KÖYÜ İLKÖĞRETİM OKULU"/>
    <x v="2"/>
    <x v="8"/>
    <s v="ŞANLIURFA"/>
    <s v="BALKAT KÖYÜ HARRAN/Ş.URFA"/>
    <s v="U/1349728"/>
    <d v="2019-09-30T00:00:00"/>
    <d v="2019-10-31T00:00:00"/>
    <n v="825"/>
    <n v="5.2"/>
    <s v="Depsaş"/>
    <x v="1"/>
  </r>
  <r>
    <n v="4914295"/>
    <s v="BALKAT KÖYÜ İLKÖĞRETİM OKULU"/>
    <x v="2"/>
    <x v="8"/>
    <s v="ŞANLIURFA"/>
    <s v="BALKAT KÖYÜ HARRAN/Ş.URFA"/>
    <s v="U/1284452"/>
    <d v="2019-07-31T00:00:00"/>
    <d v="2019-08-29T00:00:00"/>
    <n v="132"/>
    <n v="8.25"/>
    <s v="Depsaş"/>
    <x v="1"/>
  </r>
  <r>
    <n v="4914305"/>
    <s v="ZÜRREK KÖYÜ İLKOKUL VE ORTAOKULU"/>
    <x v="1"/>
    <x v="3"/>
    <s v="ŞANLIURFA"/>
    <s v="MAVİTAŞ KÖYÜ/AKÇAKALE/Ş.URFA"/>
    <s v="U/1388649"/>
    <d v="2019-10-31T00:00:00"/>
    <d v="2019-11-29T00:00:00"/>
    <n v="1206.9000000000001"/>
    <n v="0"/>
    <s v="Depsaş"/>
    <x v="0"/>
  </r>
  <r>
    <n v="4914305"/>
    <s v="ZÜRREK KÖYÜ İLKOKUL VE ORTAOKULU"/>
    <x v="1"/>
    <x v="3"/>
    <s v="ŞANLIURFA"/>
    <s v="MAVİTAŞ KÖYÜ/AKÇAKALE/Ş.URFA"/>
    <s v="U/1349719"/>
    <d v="2019-09-30T00:00:00"/>
    <d v="2019-10-31T00:00:00"/>
    <n v="1399.2"/>
    <n v="8.8000000000000007"/>
    <s v="Depsaş"/>
    <x v="1"/>
  </r>
  <r>
    <n v="4914328"/>
    <s v="İLÇE MİLLİ EĞTM MDRLĞ ŞEHİT ER MEHMET CÜCÜK İLKOK"/>
    <x v="1"/>
    <x v="3"/>
    <s v="ŞANLIURFA"/>
    <s v="BÜYÜKTAŞ KÖYÜ AKÇAKALE/Ş.URFA"/>
    <s v="U/1388643"/>
    <d v="2019-10-31T00:00:00"/>
    <d v="2019-11-29T00:00:00"/>
    <n v="993.9"/>
    <n v="0"/>
    <s v="Depsaş"/>
    <x v="0"/>
  </r>
  <r>
    <n v="4914328"/>
    <s v="İLÇE MİLLİ EĞTM MDRLĞ ŞEHİT ER MEHMET CÜCÜK İLKOK"/>
    <x v="1"/>
    <x v="3"/>
    <s v="ŞANLIURFA"/>
    <s v="BÜYÜKTAŞ KÖYÜ AKÇAKALE/Ş.URFA"/>
    <s v="U/1349662"/>
    <d v="2019-09-30T00:00:00"/>
    <d v="2019-10-31T00:00:00"/>
    <n v="746.9"/>
    <n v="4.7"/>
    <s v="Depsaş"/>
    <x v="1"/>
  </r>
  <r>
    <n v="4914330"/>
    <s v="İLÇE MEB MERMER KÖYÜ İLKÖĞRETİM OKULU"/>
    <x v="1"/>
    <x v="3"/>
    <s v="ŞANLIURFA"/>
    <s v="MERMER KÖYÜ AKÇAKALE/Ş.URFA"/>
    <s v="U/1349658"/>
    <d v="2019-09-30T00:00:00"/>
    <d v="2019-10-31T00:00:00"/>
    <n v="802.6"/>
    <n v="5.05"/>
    <s v="Depsaş"/>
    <x v="1"/>
  </r>
  <r>
    <n v="4914330"/>
    <s v="İLÇE MEB MERMER KÖYÜ İLKÖĞRETİM OKULU"/>
    <x v="1"/>
    <x v="3"/>
    <s v="ŞANLIURFA"/>
    <s v="MERMER KÖYÜ AKÇAKALE/Ş.URFA"/>
    <s v="U/1388641"/>
    <d v="2019-10-31T00:00:00"/>
    <d v="2019-11-29T00:00:00"/>
    <n v="915.5"/>
    <n v="0"/>
    <s v="Depsaş"/>
    <x v="0"/>
  </r>
  <r>
    <n v="4914345"/>
    <s v="SUCUHAN İLKOKULU"/>
    <x v="1"/>
    <x v="7"/>
    <s v="ŞANLIURFA"/>
    <s v="SUCUHAN KÖYÜ HİLVAN/Ş.URFA"/>
    <s v="U/1057042"/>
    <d v="2018-12-31T00:00:00"/>
    <d v="2019-01-31T00:00:00"/>
    <n v="709"/>
    <n v="169.7"/>
    <s v="Depsaş"/>
    <x v="1"/>
  </r>
  <r>
    <n v="4914345"/>
    <s v="SUCUHAN İLKOKULU"/>
    <x v="1"/>
    <x v="7"/>
    <s v="ŞANLIURFA"/>
    <s v="SUCUHAN KÖYÜ HİLVAN/Ş.URFA"/>
    <s v="U/1388636"/>
    <d v="2019-10-31T00:00:00"/>
    <d v="2019-11-29T00:00:00"/>
    <n v="1041.3"/>
    <n v="0"/>
    <s v="Depsaş"/>
    <x v="0"/>
  </r>
  <r>
    <n v="4914352"/>
    <s v="GÖL İ.Ö.O"/>
    <x v="1"/>
    <x v="5"/>
    <s v="ŞANLIURFA"/>
    <s v="ESKİ URFA CD. NO:38 GÖLBAŞI MH."/>
    <s v="U/1350586"/>
    <d v="2019-09-30T00:00:00"/>
    <d v="2019-10-31T00:00:00"/>
    <n v="2648"/>
    <n v="16.649999999999999"/>
    <s v="Depsaş"/>
    <x v="1"/>
  </r>
  <r>
    <n v="4914352"/>
    <s v="GÖL İ.Ö.O"/>
    <x v="1"/>
    <x v="5"/>
    <s v="ŞANLIURFA"/>
    <s v="ESKİ URFA CD. NO:38 GÖLBAŞI MH."/>
    <s v="D/6303906"/>
    <d v="2019-10-31T00:00:00"/>
    <d v="2019-11-29T00:00:00"/>
    <n v="2858.7"/>
    <n v="0"/>
    <s v="Depsaş"/>
    <x v="0"/>
  </r>
  <r>
    <n v="4914352"/>
    <s v="GÖL İ.Ö.O"/>
    <x v="1"/>
    <x v="5"/>
    <s v="ŞANLIURFA"/>
    <s v="ESKİ URFA CD. NO:38 GÖLBAŞI MH."/>
    <s v="D/6130715"/>
    <d v="2019-08-31T00:00:00"/>
    <d v="2019-09-30T00:00:00"/>
    <n v="1530.1"/>
    <n v="47.55"/>
    <s v="Depsaş"/>
    <x v="1"/>
  </r>
  <r>
    <n v="4914352"/>
    <s v="GÖL İ.Ö.O"/>
    <x v="1"/>
    <x v="5"/>
    <s v="ŞANLIURFA"/>
    <s v="ESKİ URFA CD. NO:38 GÖLBAŞI MH."/>
    <s v="D/5801741"/>
    <d v="2019-03-31T00:00:00"/>
    <d v="2019-04-30T00:00:00"/>
    <n v="3832.9"/>
    <n v="649"/>
    <s v="Depsaş"/>
    <x v="1"/>
  </r>
  <r>
    <n v="4914359"/>
    <s v="KURUYE İLKÖĞRETİM OKULU"/>
    <x v="2"/>
    <x v="8"/>
    <s v="ŞANLIURFA"/>
    <s v="KURUYE KÖYÜ İLKÖĞRETİM OKULU HARRAN/Ş.URFA"/>
    <s v="U/1330439"/>
    <d v="2019-08-31T00:00:00"/>
    <d v="2019-09-30T00:00:00"/>
    <n v="143.6"/>
    <n v="4.45"/>
    <s v="Depsaş"/>
    <x v="1"/>
  </r>
  <r>
    <n v="4914359"/>
    <s v="KURUYE İLKÖĞRETİM OKULU"/>
    <x v="2"/>
    <x v="8"/>
    <s v="ŞANLIURFA"/>
    <s v="KURUYE KÖYÜ İLKÖĞRETİM OKULU HARRAN/Ş.URFA"/>
    <s v="U/1291160"/>
    <d v="2019-07-31T00:00:00"/>
    <d v="2019-08-29T00:00:00"/>
    <n v="171.9"/>
    <n v="10.75"/>
    <s v="Depsaş"/>
    <x v="1"/>
  </r>
  <r>
    <n v="4914359"/>
    <s v="KURUYE İLKÖĞRETİM OKULU"/>
    <x v="2"/>
    <x v="8"/>
    <s v="ŞANLIURFA"/>
    <s v="KURUYE KÖYÜ İLKÖĞRETİM OKULU HARRAN/Ş.URFA"/>
    <s v="U/1388629"/>
    <d v="2019-10-31T00:00:00"/>
    <d v="2019-11-29T00:00:00"/>
    <n v="256.2"/>
    <n v="0"/>
    <s v="Depsaş"/>
    <x v="0"/>
  </r>
  <r>
    <n v="4914359"/>
    <s v="KURUYE İLKÖĞRETİM OKULU"/>
    <x v="2"/>
    <x v="8"/>
    <s v="ŞANLIURFA"/>
    <s v="KURUYE KÖYÜ İLKÖĞRETİM OKULU HARRAN/Ş.URFA"/>
    <s v="U/1349643"/>
    <d v="2019-09-30T00:00:00"/>
    <d v="2019-10-31T00:00:00"/>
    <n v="258.2"/>
    <n v="1.6"/>
    <s v="Depsaş"/>
    <x v="1"/>
  </r>
  <r>
    <n v="4914364"/>
    <s v="KOYUNLUCA ANAOKULU"/>
    <x v="2"/>
    <x v="8"/>
    <s v="ŞANLIURFA"/>
    <s v="KOYUNLUCA KÖYÜ HARRAN/Ş.URFA"/>
    <s v="U/1388625"/>
    <d v="2019-10-31T00:00:00"/>
    <d v="2019-11-29T00:00:00"/>
    <n v="148.30000000000001"/>
    <n v="0"/>
    <s v="Depsaş"/>
    <x v="0"/>
  </r>
  <r>
    <n v="4914364"/>
    <s v="KOYUNLUCA ANAOKULU"/>
    <x v="2"/>
    <x v="8"/>
    <s v="ŞANLIURFA"/>
    <s v="KOYUNLUCA KÖYÜ HARRAN/Ş.URFA"/>
    <s v="D/6145439"/>
    <d v="2019-08-31T00:00:00"/>
    <d v="2019-09-30T00:00:00"/>
    <n v="255"/>
    <n v="7.9"/>
    <s v="Depsaş"/>
    <x v="1"/>
  </r>
  <r>
    <n v="4914364"/>
    <s v="KOYUNLUCA ANAOKULU"/>
    <x v="2"/>
    <x v="8"/>
    <s v="ŞANLIURFA"/>
    <s v="KOYUNLUCA KÖYÜ HARRAN/Ş.URFA"/>
    <s v="U/1349638"/>
    <d v="2019-09-30T00:00:00"/>
    <d v="2019-10-31T00:00:00"/>
    <n v="134.6"/>
    <n v="0.85"/>
    <s v="Depsaş"/>
    <x v="1"/>
  </r>
  <r>
    <n v="4914365"/>
    <s v="AYŞEGÜL KAMAN ANADOLU LİSESİ"/>
    <x v="0"/>
    <x v="11"/>
    <s v="ŞANLIURFA"/>
    <s v="6029 SK. NO:7_A/1 AYŞEGÜL KAMAN ANADOLU LİSESİ TÜRKMEN ÇİFTÇİ BULVARI ÇAMLIYAYLA MH."/>
    <s v="U/1388628"/>
    <d v="2019-10-31T00:00:00"/>
    <d v="2019-11-29T00:00:00"/>
    <n v="25832.9"/>
    <n v="0"/>
    <s v="Depsaş"/>
    <x v="0"/>
  </r>
  <r>
    <n v="4914373"/>
    <s v="TEPEDİBİ KÖYÜ İ.Ö.O"/>
    <x v="1"/>
    <x v="1"/>
    <s v="ŞANLIURFA"/>
    <s v="TEPEDİBİ KÖYÜ ŞANLIURFA"/>
    <s v="U/1388626"/>
    <d v="2019-10-31T00:00:00"/>
    <d v="2019-11-29T00:00:00"/>
    <n v="1841.8"/>
    <n v="0"/>
    <s v="Depsaş"/>
    <x v="0"/>
  </r>
  <r>
    <n v="4914373"/>
    <s v="TEPEDİBİ KÖYÜ İ.Ö.O"/>
    <x v="1"/>
    <x v="1"/>
    <s v="ŞANLIURFA"/>
    <s v="TEPEDİBİ KÖYÜ ŞANLIURFA"/>
    <s v="U/1311529"/>
    <d v="2019-08-31T00:00:00"/>
    <d v="2019-09-30T00:00:00"/>
    <n v="662"/>
    <n v="20.55"/>
    <s v="Depsaş"/>
    <x v="1"/>
  </r>
  <r>
    <n v="4914373"/>
    <s v="TEPEDİBİ KÖYÜ İ.Ö.O"/>
    <x v="1"/>
    <x v="1"/>
    <s v="ŞANLIURFA"/>
    <s v="TEPEDİBİ KÖYÜ ŞANLIURFA"/>
    <s v="U/1349601"/>
    <d v="2019-09-30T00:00:00"/>
    <d v="2019-10-31T00:00:00"/>
    <n v="1556.1"/>
    <n v="9.8000000000000007"/>
    <s v="Depsaş"/>
    <x v="1"/>
  </r>
  <r>
    <n v="4914383"/>
    <s v="FATİH SULTAN MEHMET ORTAOKULU"/>
    <x v="1"/>
    <x v="7"/>
    <s v="ŞANLIURFA"/>
    <s v="KARACURUN MAHHALLESİ.KEPİRHİSAR YOLU HİLVAN"/>
    <s v="U/1388620"/>
    <d v="2019-10-31T00:00:00"/>
    <d v="2019-11-29T00:00:00"/>
    <n v="1717.4"/>
    <n v="0"/>
    <s v="Depsaş"/>
    <x v="0"/>
  </r>
  <r>
    <n v="4914407"/>
    <s v="KARAKÖPRÜ PİRİ REİS İLKOKULU"/>
    <x v="1"/>
    <x v="1"/>
    <s v="ŞANLIURFA"/>
    <s v="MAŞUK BELEDİYE KONUTLARI SK. MAŞUK MH."/>
    <s v="U/1388611"/>
    <d v="2019-10-31T00:00:00"/>
    <d v="2019-11-29T00:00:00"/>
    <n v="4513.5"/>
    <n v="0"/>
    <s v="Depsaş"/>
    <x v="0"/>
  </r>
  <r>
    <n v="4914430"/>
    <s v="KARATEPE İLKÖĞRETİM OKULU"/>
    <x v="1"/>
    <x v="5"/>
    <s v="ŞANLIURFA"/>
    <s v="KARATEPE KÖYÜ İLKÖĞRETİM OKULU Ş.URFA"/>
    <s v="D/6303910"/>
    <d v="2019-10-31T00:00:00"/>
    <d v="2019-11-29T00:00:00"/>
    <n v="578.6"/>
    <n v="0"/>
    <s v="Depsaş"/>
    <x v="0"/>
  </r>
  <r>
    <n v="4914430"/>
    <s v="KARATEPE İLKÖĞRETİM OKULU"/>
    <x v="1"/>
    <x v="5"/>
    <s v="ŞANLIURFA"/>
    <s v="KARATEPE KÖYÜ İLKÖĞRETİM OKULU Ş.URFA"/>
    <s v="U/1349513"/>
    <d v="2019-09-30T00:00:00"/>
    <d v="2019-10-31T00:00:00"/>
    <n v="967.1"/>
    <n v="6.1"/>
    <s v="Depsaş"/>
    <x v="1"/>
  </r>
  <r>
    <n v="4914456"/>
    <s v="SURUÇ MESLEKİ VE TEKNİK ANADOLU LİSESİ"/>
    <x v="0"/>
    <x v="12"/>
    <s v="ŞANLIURFA"/>
    <s v="KÜÇÜKOVA SK. KÜÇÜKOVA MH."/>
    <s v="U/1402883"/>
    <d v="2019-10-31T00:00:00"/>
    <d v="2019-11-29T00:00:00"/>
    <n v="1703.9"/>
    <n v="0"/>
    <s v="Depsaş"/>
    <x v="0"/>
  </r>
  <r>
    <n v="4914458"/>
    <s v="AKÖREN İLK VE ORTAOKULU"/>
    <x v="1"/>
    <x v="12"/>
    <s v="ŞANLIURFA"/>
    <s v="AKÖREN KÖYÜ SURUÇ/Ş.URFA"/>
    <s v="U/1311473"/>
    <d v="2019-08-31T00:00:00"/>
    <d v="2019-09-30T00:00:00"/>
    <n v="210.1"/>
    <n v="6.55"/>
    <s v="Depsaş"/>
    <x v="1"/>
  </r>
  <r>
    <n v="4914458"/>
    <s v="AKÖREN İLK VE ORTAOKULU"/>
    <x v="1"/>
    <x v="12"/>
    <s v="ŞANLIURFA"/>
    <s v="AKÖREN KÖYÜ SURUÇ/Ş.URFA"/>
    <s v="U/1349440"/>
    <d v="2019-09-30T00:00:00"/>
    <d v="2019-10-31T00:00:00"/>
    <n v="349.7"/>
    <n v="2.2000000000000002"/>
    <s v="Depsaş"/>
    <x v="1"/>
  </r>
  <r>
    <n v="4914458"/>
    <s v="AKÖREN İLK VE ORTAOKULU"/>
    <x v="1"/>
    <x v="12"/>
    <s v="ŞANLIURFA"/>
    <s v="AKÖREN KÖYÜ SURUÇ/Ş.URFA"/>
    <s v="U/1388587"/>
    <d v="2019-10-31T00:00:00"/>
    <d v="2019-11-29T00:00:00"/>
    <n v="374.4"/>
    <n v="0"/>
    <s v="Depsaş"/>
    <x v="0"/>
  </r>
  <r>
    <n v="4914461"/>
    <s v="SELAHADDİN EYYUBİ ANADOLU İMAM HATİP LİSESİ MÜDÜRLÜĞÜ"/>
    <x v="0"/>
    <x v="8"/>
    <s v="ŞANLIURFA"/>
    <s v="SÜLEYMAN DEMİREL MAH. HAYATİ HARRANİ ANADOLU LİSESİ/HARRAN/Ş.URFA"/>
    <s v="U/1388577"/>
    <d v="2019-10-31T00:00:00"/>
    <d v="2019-11-29T00:00:00"/>
    <n v="2604"/>
    <n v="0"/>
    <s v="Depsaş"/>
    <x v="0"/>
  </r>
  <r>
    <n v="4914461"/>
    <s v="SELAHADDİN EYYUBİ ANADOLU İMAM HATİP LİSESİ MÜDÜRLÜĞÜ"/>
    <x v="0"/>
    <x v="8"/>
    <s v="ŞANLIURFA"/>
    <s v="SÜLEYMAN DEMİREL MAH. HAYATİ HARRANİ ANADOLU LİSESİ/HARRAN/Ş.URFA"/>
    <s v="U/1349437"/>
    <d v="2019-09-30T00:00:00"/>
    <d v="2019-10-31T00:00:00"/>
    <n v="2353.4"/>
    <n v="14.8"/>
    <s v="Depsaş"/>
    <x v="1"/>
  </r>
  <r>
    <n v="4914461"/>
    <s v="SELAHADDİN EYYUBİ ANADOLU İMAM HATİP LİSESİ MÜDÜRLÜĞÜ"/>
    <x v="0"/>
    <x v="8"/>
    <s v="ŞANLIURFA"/>
    <s v="SÜLEYMAN DEMİREL MAH. HAYATİ HARRANİ ANADOLU LİSESİ/HARRAN/Ş.URFA"/>
    <s v="U/1311487"/>
    <d v="2019-08-31T00:00:00"/>
    <d v="2019-09-30T00:00:00"/>
    <n v="6.92"/>
    <n v="0.2"/>
    <s v="Depsaş"/>
    <x v="1"/>
  </r>
  <r>
    <n v="4914462"/>
    <s v="BALLICA KÖYÜ İ.Ö.O"/>
    <x v="1"/>
    <x v="5"/>
    <s v="ŞANLIURFA"/>
    <s v="BALLICA KÖYÜ/VİRANŞEHİR/Ş.URFA"/>
    <s v="U/1349435"/>
    <d v="2019-09-30T00:00:00"/>
    <d v="2019-10-31T00:00:00"/>
    <n v="311.10000000000002"/>
    <n v="1.95"/>
    <s v="Depsaş"/>
    <x v="1"/>
  </r>
  <r>
    <n v="4914462"/>
    <s v="BALLICA KÖYÜ İ.Ö.O"/>
    <x v="1"/>
    <x v="5"/>
    <s v="ŞANLIURFA"/>
    <s v="BALLICA KÖYÜ/VİRANŞEHİR/Ş.URFA"/>
    <s v="U/1388578"/>
    <d v="2019-10-31T00:00:00"/>
    <d v="2019-11-29T00:00:00"/>
    <n v="393.7"/>
    <n v="0"/>
    <s v="Depsaş"/>
    <x v="0"/>
  </r>
  <r>
    <n v="4914463"/>
    <s v="AVLAK KÖYÜ İ.Ö.O"/>
    <x v="2"/>
    <x v="8"/>
    <s v="ŞANLIURFA"/>
    <s v="AVLAK KÖYÜ HARRAN/Ş.URFA"/>
    <s v="U/1388575"/>
    <d v="2019-10-31T00:00:00"/>
    <d v="2019-11-29T00:00:00"/>
    <n v="343.3"/>
    <n v="0"/>
    <s v="Depsaş"/>
    <x v="0"/>
  </r>
  <r>
    <n v="4914463"/>
    <s v="AVLAK KÖYÜ İ.Ö.O"/>
    <x v="2"/>
    <x v="8"/>
    <s v="ŞANLIURFA"/>
    <s v="AVLAK KÖYÜ HARRAN/Ş.URFA"/>
    <s v="U/1311475"/>
    <d v="2019-08-31T00:00:00"/>
    <d v="2019-09-30T00:00:00"/>
    <n v="281.2"/>
    <n v="8.75"/>
    <s v="Depsaş"/>
    <x v="1"/>
  </r>
  <r>
    <n v="4914463"/>
    <s v="AVLAK KÖYÜ İ.Ö.O"/>
    <x v="2"/>
    <x v="8"/>
    <s v="ŞANLIURFA"/>
    <s v="AVLAK KÖYÜ HARRAN/Ş.URFA"/>
    <s v="D/6077101"/>
    <d v="2019-07-31T00:00:00"/>
    <d v="2019-08-29T00:00:00"/>
    <n v="20.399999999999999"/>
    <n v="1.3"/>
    <s v="Depsaş"/>
    <x v="1"/>
  </r>
  <r>
    <n v="4914463"/>
    <s v="AVLAK KÖYÜ İ.Ö.O"/>
    <x v="2"/>
    <x v="8"/>
    <s v="ŞANLIURFA"/>
    <s v="AVLAK KÖYÜ HARRAN/Ş.URFA"/>
    <s v="U/1349434"/>
    <d v="2019-09-30T00:00:00"/>
    <d v="2019-10-31T00:00:00"/>
    <n v="231.8"/>
    <n v="1.45"/>
    <s v="Depsaş"/>
    <x v="1"/>
  </r>
  <r>
    <n v="4914476"/>
    <s v="ÇALTILI KÖYÜ İLKÖĞRETİM OKULU"/>
    <x v="2"/>
    <x v="8"/>
    <s v="ŞANLIURFA"/>
    <s v="ÇALTILI KÖYÜ HARRAN/Ş.URFA"/>
    <s v="U/1388571"/>
    <d v="2019-10-31T00:00:00"/>
    <d v="2019-11-29T00:00:00"/>
    <n v="565"/>
    <n v="0"/>
    <s v="Depsaş"/>
    <x v="0"/>
  </r>
  <r>
    <n v="4914476"/>
    <s v="ÇALTILI KÖYÜ İLKÖĞRETİM OKULU"/>
    <x v="2"/>
    <x v="8"/>
    <s v="ŞANLIURFA"/>
    <s v="ÇALTILI KÖYÜ HARRAN/Ş.URFA"/>
    <s v="U/1311480"/>
    <d v="2019-08-31T00:00:00"/>
    <d v="2019-09-30T00:00:00"/>
    <n v="335.9"/>
    <n v="10.45"/>
    <s v="Depsaş"/>
    <x v="1"/>
  </r>
  <r>
    <n v="4914476"/>
    <s v="ÇALTILI KÖYÜ İLKÖĞRETİM OKULU"/>
    <x v="2"/>
    <x v="8"/>
    <s v="ŞANLIURFA"/>
    <s v="ÇALTILI KÖYÜ HARRAN/Ş.URFA"/>
    <s v="U/1349423"/>
    <d v="2019-09-30T00:00:00"/>
    <d v="2019-10-31T00:00:00"/>
    <n v="558.70000000000005"/>
    <n v="3.5"/>
    <s v="Depsaş"/>
    <x v="1"/>
  </r>
  <r>
    <n v="4914476"/>
    <s v="ÇALTILI KÖYÜ İLKÖĞRETİM OKULU"/>
    <x v="2"/>
    <x v="8"/>
    <s v="ŞANLIURFA"/>
    <s v="ÇALTILI KÖYÜ HARRAN/Ş.URFA"/>
    <s v="U/1284380"/>
    <d v="2019-07-31T00:00:00"/>
    <d v="2019-08-29T00:00:00"/>
    <n v="326.8"/>
    <n v="20.45"/>
    <s v="Depsaş"/>
    <x v="1"/>
  </r>
  <r>
    <n v="4914476"/>
    <s v="ÇALTILI KÖYÜ İLKÖĞRETİM OKULU"/>
    <x v="2"/>
    <x v="8"/>
    <s v="ŞANLIURFA"/>
    <s v="ÇALTILI KÖYÜ HARRAN/Ş.URFA"/>
    <s v="U/1136684"/>
    <d v="2019-03-31T00:00:00"/>
    <d v="2019-04-30T00:00:00"/>
    <n v="800.1"/>
    <n v="135.5"/>
    <s v="Depsaş"/>
    <x v="1"/>
  </r>
  <r>
    <n v="4914477"/>
    <s v="KESER DEDE KÖYÜ İLKÖĞRETİM OKULU"/>
    <x v="1"/>
    <x v="1"/>
    <s v="ŞANLIURFA"/>
    <s v="KESERDERE KÖYÜ Ş.URFA"/>
    <s v="D/6302874"/>
    <d v="2019-10-31T00:00:00"/>
    <d v="2019-11-29T00:00:00"/>
    <n v="481.6"/>
    <n v="0"/>
    <s v="Depsaş"/>
    <x v="0"/>
  </r>
  <r>
    <n v="4914481"/>
    <s v="ŞEHİT AHMET OKTAY GÜNAK ORTAOKULU"/>
    <x v="1"/>
    <x v="5"/>
    <s v="ŞANLIURFA"/>
    <s v="YENİŞEHİR İLK ÖĞRT.OKULU VİRANŞEHİR/Ş.URFA"/>
    <s v="U/1311464"/>
    <d v="2019-08-31T00:00:00"/>
    <d v="2019-09-30T00:00:00"/>
    <n v="2552.6"/>
    <n v="79.3"/>
    <s v="Depsaş"/>
    <x v="1"/>
  </r>
  <r>
    <n v="4914481"/>
    <s v="ŞEHİT AHMET OKTAY GÜNAK ORTAOKULU"/>
    <x v="1"/>
    <x v="5"/>
    <s v="ŞANLIURFA"/>
    <s v="YENİŞEHİR İLK ÖĞRT.OKULU VİRANŞEHİR/Ş.URFA"/>
    <s v="U/1349419"/>
    <d v="2019-09-30T00:00:00"/>
    <d v="2019-10-31T00:00:00"/>
    <n v="6772.6"/>
    <n v="42.6"/>
    <s v="Depsaş"/>
    <x v="1"/>
  </r>
  <r>
    <n v="4914481"/>
    <s v="ŞEHİT AHMET OKTAY GÜNAK ORTAOKULU"/>
    <x v="1"/>
    <x v="5"/>
    <s v="ŞANLIURFA"/>
    <s v="YENİŞEHİR İLK ÖĞRT.OKULU VİRANŞEHİR/Ş.URFA"/>
    <s v="D/5935582"/>
    <d v="2019-05-31T00:00:00"/>
    <d v="2019-06-28T00:00:00"/>
    <n v="5820.5"/>
    <n v="715.45"/>
    <s v="Depsaş"/>
    <x v="1"/>
  </r>
  <r>
    <n v="4914481"/>
    <s v="ŞEHİT AHMET OKTAY GÜNAK ORTAOKULU"/>
    <x v="1"/>
    <x v="5"/>
    <s v="ŞANLIURFA"/>
    <s v="YENİŞEHİR İLK ÖĞRT.OKULU VİRANŞEHİR/Ş.URFA"/>
    <s v="U/1388564"/>
    <d v="2019-10-31T00:00:00"/>
    <d v="2019-11-29T00:00:00"/>
    <n v="5946.7"/>
    <n v="0"/>
    <s v="Depsaş"/>
    <x v="0"/>
  </r>
  <r>
    <n v="4914499"/>
    <s v="YAYLAK ANADOLU İMAM HATİP LİSESİ"/>
    <x v="0"/>
    <x v="6"/>
    <s v="ŞANLIURFA"/>
    <s v="LİSE SK. NO:4 YAYLAK MH."/>
    <s v="U/1113079"/>
    <d v="2019-02-28T00:00:00"/>
    <d v="2019-03-29T00:00:00"/>
    <n v="2306.6999999999998"/>
    <n v="448.65"/>
    <s v="Depsaş"/>
    <x v="1"/>
  </r>
  <r>
    <n v="4914499"/>
    <s v="YAYLAK ANADOLU İMAM HATİP LİSESİ"/>
    <x v="0"/>
    <x v="6"/>
    <s v="ŞANLIURFA"/>
    <s v="LİSE SK. NO:4 YAYLAK MH."/>
    <s v="U/1388554"/>
    <d v="2019-10-31T00:00:00"/>
    <d v="2019-11-29T00:00:00"/>
    <n v="3388"/>
    <n v="0"/>
    <s v="Depsaş"/>
    <x v="0"/>
  </r>
  <r>
    <n v="4914499"/>
    <s v="YAYLAK ANADOLU İMAM HATİP LİSESİ"/>
    <x v="0"/>
    <x v="6"/>
    <s v="ŞANLIURFA"/>
    <s v="LİSE SK. NO:4 YAYLAK MH."/>
    <s v="U/1349373"/>
    <d v="2019-09-30T00:00:00"/>
    <d v="2019-10-31T00:00:00"/>
    <n v="2682.5"/>
    <n v="16.899999999999999"/>
    <s v="Depsaş"/>
    <x v="1"/>
  </r>
  <r>
    <n v="4914499"/>
    <s v="YAYLAK ANADOLU İMAM HATİP LİSESİ"/>
    <x v="0"/>
    <x v="6"/>
    <s v="ŞANLIURFA"/>
    <s v="LİSE SK. NO:4 YAYLAK MH."/>
    <s v="U/1260606"/>
    <d v="2019-06-30T00:00:00"/>
    <d v="2019-07-31T00:00:00"/>
    <n v="2.65"/>
    <n v="0.25"/>
    <s v="Depsaş"/>
    <x v="1"/>
  </r>
  <r>
    <n v="4914499"/>
    <s v="YAYLAK ANADOLU İMAM HATİP LİSESİ"/>
    <x v="0"/>
    <x v="6"/>
    <s v="ŞANLIURFA"/>
    <s v="LİSE SK. NO:4 YAYLAK MH."/>
    <s v="U/1284352"/>
    <d v="2019-07-31T00:00:00"/>
    <d v="2019-08-29T00:00:00"/>
    <n v="2.92"/>
    <n v="0.2"/>
    <s v="Depsaş"/>
    <x v="1"/>
  </r>
  <r>
    <n v="4914499"/>
    <s v="YAYLAK ANADOLU İMAM HATİP LİSESİ"/>
    <x v="0"/>
    <x v="6"/>
    <s v="ŞANLIURFA"/>
    <s v="LİSE SK. NO:4 YAYLAK MH."/>
    <s v="U/1311447"/>
    <d v="2019-08-31T00:00:00"/>
    <d v="2019-09-30T00:00:00"/>
    <n v="2.46"/>
    <n v="0.1"/>
    <s v="Depsaş"/>
    <x v="1"/>
  </r>
  <r>
    <n v="4914532"/>
    <s v="GÖRME ENGELLİLER OKULU VE PANSİYONU"/>
    <x v="0"/>
    <x v="1"/>
    <s v="ŞANLIURFA"/>
    <s v="KÜÇÜK BEYAZ KUYU SK. 26 DAĞETEĞİ MH."/>
    <s v="U/1388539"/>
    <d v="2019-10-31T00:00:00"/>
    <d v="2019-11-29T00:00:00"/>
    <n v="5478.7"/>
    <n v="0"/>
    <s v="Depsaş"/>
    <x v="0"/>
  </r>
  <r>
    <n v="4914536"/>
    <s v="KORUKLU GAP TARIM MESLEK LİSESİ YURDU"/>
    <x v="0"/>
    <x v="3"/>
    <s v="ŞANLIURFA"/>
    <s v="KORUKLU KÖYÜ AKÇAKALE/Ş.URFA"/>
    <s v="D/6228151"/>
    <d v="2019-09-30T00:00:00"/>
    <d v="2019-10-31T00:00:00"/>
    <n v="801.5"/>
    <n v="5.05"/>
    <s v="Depsaş"/>
    <x v="1"/>
  </r>
  <r>
    <n v="4914552"/>
    <s v="DİKMELER ORTAOKULU"/>
    <x v="1"/>
    <x v="5"/>
    <s v="ŞANLIURFA"/>
    <s v="HÜRRİYET CD. DİKMELER İLKÖĞRETİM OKULU HÜRRİYET MH."/>
    <s v="D/6219024"/>
    <d v="2019-09-29T00:00:00"/>
    <d v="2019-10-31T00:00:00"/>
    <n v="2827.6"/>
    <n v="17.8"/>
    <s v="Depsaş"/>
    <x v="1"/>
  </r>
  <r>
    <n v="4914552"/>
    <s v="DİKMELER ORTAOKULU"/>
    <x v="1"/>
    <x v="5"/>
    <s v="ŞANLIURFA"/>
    <s v="HÜRRİYET CD. DİKMELER İLKÖĞRETİM OKULU HÜRRİYET MH."/>
    <s v="U/1388535"/>
    <d v="2019-10-31T00:00:00"/>
    <d v="2019-11-29T00:00:00"/>
    <n v="3124.7"/>
    <n v="0"/>
    <s v="Depsaş"/>
    <x v="0"/>
  </r>
  <r>
    <n v="4914564"/>
    <s v="ŞEHİT KEMAL KARAKAYALI ORTAOKULU"/>
    <x v="1"/>
    <x v="0"/>
    <s v="ŞANLIURFA"/>
    <s v="HAMAMÖREN SK. HAMAMÖREN MH."/>
    <s v="U/1388530"/>
    <d v="2019-10-31T00:00:00"/>
    <d v="2019-11-29T00:00:00"/>
    <n v="1014.7"/>
    <n v="0"/>
    <s v="Depsaş"/>
    <x v="0"/>
  </r>
  <r>
    <n v="4914564"/>
    <s v="ŞEHİT KEMAL KARAKAYALI ORTAOKULU"/>
    <x v="1"/>
    <x v="0"/>
    <s v="ŞANLIURFA"/>
    <s v="HAMAMÖREN SK. HAMAMÖREN MH."/>
    <s v="U/1349292"/>
    <d v="2019-09-30T00:00:00"/>
    <d v="2019-10-31T00:00:00"/>
    <n v="848.6"/>
    <n v="5.35"/>
    <s v="Depsaş"/>
    <x v="1"/>
  </r>
  <r>
    <n v="4914570"/>
    <s v="BİRECİK 20 NİSAN İMAM HATİP ORTAOKUL"/>
    <x v="0"/>
    <x v="10"/>
    <s v="ŞANLIURFA"/>
    <s v="MERKEZ MAH./BİRECİK/ Ş.URFA"/>
    <s v="U/1311434"/>
    <d v="2019-08-31T00:00:00"/>
    <d v="2019-09-30T00:00:00"/>
    <n v="1.73"/>
    <n v="0.05"/>
    <s v="Depsaş"/>
    <x v="1"/>
  </r>
  <r>
    <n v="4914570"/>
    <s v="BİRECİK 20 NİSAN İMAM HATİP ORTAOKUL"/>
    <x v="0"/>
    <x v="10"/>
    <s v="ŞANLIURFA"/>
    <s v="MERKEZ MAH./BİRECİK/ Ş.URFA"/>
    <s v="U/1284322"/>
    <d v="2019-07-31T00:00:00"/>
    <d v="2019-08-29T00:00:00"/>
    <n v="2.3199999999999998"/>
    <n v="0.15"/>
    <s v="Depsaş"/>
    <x v="1"/>
  </r>
  <r>
    <n v="4914570"/>
    <s v="BİRECİK 20 NİSAN İMAM HATİP ORTAOKUL"/>
    <x v="0"/>
    <x v="10"/>
    <s v="ŞANLIURFA"/>
    <s v="MERKEZ MAH./BİRECİK/ Ş.URFA"/>
    <s v="U/1260568"/>
    <d v="2019-06-30T00:00:00"/>
    <d v="2019-07-31T00:00:00"/>
    <n v="1.72"/>
    <n v="0.15"/>
    <s v="Depsaş"/>
    <x v="1"/>
  </r>
  <r>
    <n v="4914570"/>
    <s v="BİRECİK 20 NİSAN İMAM HATİP ORTAOKUL"/>
    <x v="0"/>
    <x v="10"/>
    <s v="ŞANLIURFA"/>
    <s v="MERKEZ MAH./BİRECİK/ Ş.URFA"/>
    <s v="U/1349289"/>
    <d v="2019-09-30T00:00:00"/>
    <d v="2019-10-31T00:00:00"/>
    <n v="1678.4"/>
    <n v="10.55"/>
    <s v="Depsaş"/>
    <x v="1"/>
  </r>
  <r>
    <n v="4914570"/>
    <s v="BİRECİK 20 NİSAN İMAM HATİP ORTAOKUL"/>
    <x v="0"/>
    <x v="10"/>
    <s v="ŞANLIURFA"/>
    <s v="MERKEZ MAH./BİRECİK/ Ş.URFA"/>
    <s v="U/1388526"/>
    <d v="2019-10-31T00:00:00"/>
    <d v="2019-11-29T00:00:00"/>
    <n v="1960.2"/>
    <n v="0"/>
    <s v="Depsaş"/>
    <x v="0"/>
  </r>
  <r>
    <n v="4914574"/>
    <s v="SURUÇ İ.M.K.B. İLKOKULU"/>
    <x v="1"/>
    <x v="12"/>
    <s v="ŞANLIURFA"/>
    <s v="DİKİLİ MAH. GÜMÜŞ SOKAK NO:16 SURUÇ"/>
    <s v="U/1311416"/>
    <d v="2019-08-31T00:00:00"/>
    <d v="2019-09-30T00:00:00"/>
    <n v="1096.5"/>
    <n v="34.049999999999997"/>
    <s v="Depsaş"/>
    <x v="1"/>
  </r>
  <r>
    <n v="4914574"/>
    <s v="SURUÇ İ.M.K.B. İLKOKULU"/>
    <x v="1"/>
    <x v="12"/>
    <s v="ŞANLIURFA"/>
    <s v="DİKİLİ MAH. GÜMÜŞ SOKAK NO:16 SURUÇ"/>
    <s v="U/1349285"/>
    <d v="2019-09-30T00:00:00"/>
    <d v="2019-10-31T00:00:00"/>
    <n v="1856"/>
    <n v="11.7"/>
    <s v="Depsaş"/>
    <x v="1"/>
  </r>
  <r>
    <n v="4914574"/>
    <s v="SURUÇ İ.M.K.B. İLKOKULU"/>
    <x v="1"/>
    <x v="12"/>
    <s v="ŞANLIURFA"/>
    <s v="DİKİLİ MAH. GÜMÜŞ SOKAK NO:16 SURUÇ"/>
    <s v="U/1388513"/>
    <d v="2019-10-31T00:00:00"/>
    <d v="2019-11-29T00:00:00"/>
    <n v="2285.6999999999998"/>
    <n v="0"/>
    <s v="Depsaş"/>
    <x v="0"/>
  </r>
  <r>
    <n v="4914595"/>
    <s v="İSOLAR ABDULLAH BÜYÜKBUDAK İLKOKULU"/>
    <x v="1"/>
    <x v="11"/>
    <s v="ŞANLIURFA"/>
    <s v="AŞIK KÖYÜ İSOLAR MEZRASI ABDULLAH BÜYÜKBUDAK İLK.Ö.OKULU KARAKÖPRÜ/Ş.URFA      0544 252 21 23"/>
    <s v="U/1388515"/>
    <d v="2019-10-31T00:00:00"/>
    <d v="2019-11-11T00:00:00"/>
    <n v="183.1"/>
    <n v="0"/>
    <s v="Depsaş"/>
    <x v="0"/>
  </r>
  <r>
    <n v="4914599"/>
    <s v="ATATÜRK ORTAOKULU"/>
    <x v="1"/>
    <x v="2"/>
    <s v="ŞANLIURFA"/>
    <s v="ATATÜRK ORTAOKULU CEYLANPINAR/Ş.URFA"/>
    <s v="U/1388517"/>
    <d v="2019-10-31T00:00:00"/>
    <d v="2019-11-29T00:00:00"/>
    <n v="3042.5"/>
    <n v="0"/>
    <s v="Depsaş"/>
    <x v="0"/>
  </r>
  <r>
    <n v="4914604"/>
    <s v="AKÇAKALE KAYACA İLK VE ORTAOKULU"/>
    <x v="2"/>
    <x v="3"/>
    <s v="ŞANLIURFA"/>
    <s v="KAYACA SK. KAYACA MH."/>
    <s v="U/1388505"/>
    <d v="2019-10-31T00:00:00"/>
    <d v="2019-11-29T00:00:00"/>
    <n v="755.2"/>
    <n v="0"/>
    <s v="Depsaş"/>
    <x v="0"/>
  </r>
  <r>
    <n v="4914604"/>
    <s v="AKÇAKALE KAYACA İLK VE ORTAOKULU"/>
    <x v="2"/>
    <x v="3"/>
    <s v="ŞANLIURFA"/>
    <s v="KAYACA SK. KAYACA MH."/>
    <s v="U/1349228"/>
    <d v="2019-09-30T00:00:00"/>
    <d v="2019-10-31T00:00:00"/>
    <n v="767"/>
    <n v="4.8499999999999996"/>
    <s v="Depsaş"/>
    <x v="1"/>
  </r>
  <r>
    <n v="4914621"/>
    <s v="YUNUS EMRE ORTAOKULU"/>
    <x v="1"/>
    <x v="0"/>
    <s v="ŞANLIURFA"/>
    <s v="HALİLİYE MAH.SİVEREK/Ş.URFA"/>
    <s v="U/1388495"/>
    <d v="2019-10-31T00:00:00"/>
    <d v="2019-11-29T00:00:00"/>
    <n v="1735.3"/>
    <n v="0"/>
    <s v="Depsaş"/>
    <x v="0"/>
  </r>
  <r>
    <n v="4914621"/>
    <s v="YUNUS EMRE ORTAOKULU"/>
    <x v="1"/>
    <x v="0"/>
    <s v="ŞANLIURFA"/>
    <s v="HALİLİYE MAH.SİVEREK/Ş.URFA"/>
    <s v="U/1349218"/>
    <d v="2019-09-30T00:00:00"/>
    <d v="2019-10-31T00:00:00"/>
    <n v="1073.2"/>
    <n v="6.75"/>
    <s v="Depsaş"/>
    <x v="1"/>
  </r>
  <r>
    <n v="4914622"/>
    <s v="MEHMET RAĞIP KARCI KIZ ANADOLU İMAM HATİP LİSESİ"/>
    <x v="0"/>
    <x v="0"/>
    <s v="ŞANLIURFA"/>
    <s v="FIRAT 32. SK. NO:1 HAYVAN PAZARI YANI FIRAT MH."/>
    <s v="U/1388496"/>
    <d v="2019-10-31T00:00:00"/>
    <d v="2019-11-29T00:00:00"/>
    <n v="2234.1999999999998"/>
    <n v="0"/>
    <s v="Depsaş"/>
    <x v="0"/>
  </r>
  <r>
    <n v="4914623"/>
    <s v="KARADUT İLKÖĞRETİM OKULU"/>
    <x v="1"/>
    <x v="12"/>
    <s v="ŞANLIURFA"/>
    <s v="KARADUT KÖYÜ/SURUÇ/Ş.URFA"/>
    <s v="U/1388497"/>
    <d v="2019-10-31T00:00:00"/>
    <d v="2019-11-29T00:00:00"/>
    <n v="465.5"/>
    <n v="0"/>
    <s v="Depsaş"/>
    <x v="0"/>
  </r>
  <r>
    <n v="4914623"/>
    <s v="KARADUT İLKÖĞRETİM OKULU"/>
    <x v="1"/>
    <x v="12"/>
    <s v="ŞANLIURFA"/>
    <s v="KARADUT KÖYÜ/SURUÇ/Ş.URFA"/>
    <s v="U/1349215"/>
    <d v="2019-09-30T00:00:00"/>
    <d v="2019-10-31T00:00:00"/>
    <n v="416.4"/>
    <n v="2.6"/>
    <s v="Depsaş"/>
    <x v="1"/>
  </r>
  <r>
    <n v="4914623"/>
    <s v="KARADUT İLKÖĞRETİM OKULU"/>
    <x v="1"/>
    <x v="12"/>
    <s v="ŞANLIURFA"/>
    <s v="KARADUT KÖYÜ/SURUÇ/Ş.URFA"/>
    <s v="U/1311403"/>
    <d v="2019-08-31T00:00:00"/>
    <d v="2019-09-30T00:00:00"/>
    <n v="328.4"/>
    <n v="10.199999999999999"/>
    <s v="Depsaş"/>
    <x v="1"/>
  </r>
  <r>
    <n v="4914624"/>
    <s v="YALINCA İLKÖĞRETİM OKULU"/>
    <x v="1"/>
    <x v="12"/>
    <s v="ŞANLIURFA"/>
    <s v="YALINCA KÖYÜ/SURUÇ/Ş.URFA"/>
    <s v="U/1388486"/>
    <d v="2019-10-31T00:00:00"/>
    <d v="2019-11-29T00:00:00"/>
    <n v="518.79999999999995"/>
    <n v="0"/>
    <s v="Depsaş"/>
    <x v="0"/>
  </r>
  <r>
    <n v="4914624"/>
    <s v="YALINCA İLKÖĞRETİM OKULU"/>
    <x v="1"/>
    <x v="12"/>
    <s v="ŞANLIURFA"/>
    <s v="YALINCA KÖYÜ/SURUÇ/Ş.URFA"/>
    <s v="U/1311401"/>
    <d v="2019-08-31T00:00:00"/>
    <d v="2019-09-30T00:00:00"/>
    <n v="304.60000000000002"/>
    <n v="9.4499999999999993"/>
    <s v="Depsaş"/>
    <x v="1"/>
  </r>
  <r>
    <n v="4914624"/>
    <s v="YALINCA İLKÖĞRETİM OKULU"/>
    <x v="1"/>
    <x v="12"/>
    <s v="ŞANLIURFA"/>
    <s v="YALINCA KÖYÜ/SURUÇ/Ş.URFA"/>
    <s v="U/1349214"/>
    <d v="2019-09-30T00:00:00"/>
    <d v="2019-10-31T00:00:00"/>
    <n v="486.2"/>
    <n v="3.05"/>
    <s v="Depsaş"/>
    <x v="1"/>
  </r>
  <r>
    <n v="4914629"/>
    <s v="ŞİBLİYE KÖYÜ İLKOKULU"/>
    <x v="2"/>
    <x v="8"/>
    <s v="ŞANLIURFA"/>
    <s v="ŞİBLİYE KÖYÜ/HARRAN/Ş.URFA"/>
    <s v="U/1388492"/>
    <d v="2019-10-31T00:00:00"/>
    <d v="2019-11-29T00:00:00"/>
    <n v="417.6"/>
    <n v="0"/>
    <s v="Depsaş"/>
    <x v="0"/>
  </r>
  <r>
    <n v="4914629"/>
    <s v="ŞİBLİYE KÖYÜ İLKOKULU"/>
    <x v="2"/>
    <x v="8"/>
    <s v="ŞANLIURFA"/>
    <s v="ŞİBLİYE KÖYÜ/HARRAN/Ş.URFA"/>
    <s v="U/1349212"/>
    <d v="2019-09-30T00:00:00"/>
    <d v="2019-10-31T00:00:00"/>
    <n v="786.8"/>
    <n v="4.95"/>
    <s v="Depsaş"/>
    <x v="1"/>
  </r>
  <r>
    <n v="4914629"/>
    <s v="ŞİBLİYE KÖYÜ İLKOKULU"/>
    <x v="2"/>
    <x v="8"/>
    <s v="ŞANLIURFA"/>
    <s v="ŞİBLİYE KÖYÜ/HARRAN/Ş.URFA"/>
    <s v="U/1311386"/>
    <d v="2019-08-31T00:00:00"/>
    <d v="2019-09-30T00:00:00"/>
    <n v="173.1"/>
    <n v="5.4"/>
    <s v="Depsaş"/>
    <x v="1"/>
  </r>
  <r>
    <n v="4914629"/>
    <s v="ŞİBLİYE KÖYÜ İLKOKULU"/>
    <x v="2"/>
    <x v="8"/>
    <s v="ŞANLIURFA"/>
    <s v="ŞİBLİYE KÖYÜ/HARRAN/Ş.URFA"/>
    <s v="U/1284303"/>
    <d v="2019-07-31T00:00:00"/>
    <d v="2019-08-29T00:00:00"/>
    <n v="175.5"/>
    <n v="11"/>
    <s v="Depsaş"/>
    <x v="1"/>
  </r>
  <r>
    <n v="4914632"/>
    <s v="CEYLANPINAR SELAHADDİNİ EYYUBİ ANADOLU LİSESİ"/>
    <x v="0"/>
    <x v="2"/>
    <s v="ŞANLIURFA"/>
    <s v="156 SK. MEHMET AKİF ERSOY MH."/>
    <s v="U/1388482"/>
    <d v="2019-10-31T00:00:00"/>
    <d v="2019-11-29T00:00:00"/>
    <n v="1412.3"/>
    <n v="0"/>
    <s v="Depsaş"/>
    <x v="0"/>
  </r>
  <r>
    <n v="4914643"/>
    <s v="HARMANALAN ORTAOKULU"/>
    <x v="1"/>
    <x v="12"/>
    <s v="ŞANLIURFA"/>
    <s v="HARMANALAN KÖYÜ/SURUÇ/Ş.URFA"/>
    <s v="U/1388487"/>
    <d v="2019-10-31T00:00:00"/>
    <d v="2019-11-29T00:00:00"/>
    <n v="1096.7"/>
    <n v="0"/>
    <s v="Depsaş"/>
    <x v="0"/>
  </r>
  <r>
    <n v="4914643"/>
    <s v="HARMANALAN ORTAOKULU"/>
    <x v="1"/>
    <x v="12"/>
    <s v="ŞANLIURFA"/>
    <s v="HARMANALAN KÖYÜ/SURUÇ/Ş.URFA"/>
    <s v="U/1349173"/>
    <d v="2019-09-30T00:00:00"/>
    <d v="2019-10-31T00:00:00"/>
    <n v="893.2"/>
    <n v="5.6"/>
    <s v="Depsaş"/>
    <x v="1"/>
  </r>
  <r>
    <n v="4914643"/>
    <s v="HARMANALAN ORTAOKULU"/>
    <x v="1"/>
    <x v="12"/>
    <s v="ŞANLIURFA"/>
    <s v="HARMANALAN KÖYÜ/SURUÇ/Ş.URFA"/>
    <s v="D/6133397"/>
    <d v="2019-08-31T00:00:00"/>
    <d v="2019-09-30T00:00:00"/>
    <n v="1911.2"/>
    <n v="59.4"/>
    <s v="Depsaş"/>
    <x v="1"/>
  </r>
  <r>
    <n v="4914644"/>
    <s v="AYBASTI İLKÖĞRETİM OKULU"/>
    <x v="1"/>
    <x v="12"/>
    <s v="ŞANLIURFA"/>
    <s v="AYBASTI KÖYÜ/SURUÇ/Ş.URFA"/>
    <s v="D/6130604"/>
    <d v="2019-08-31T00:00:00"/>
    <d v="2019-09-30T00:00:00"/>
    <n v="265.10000000000002"/>
    <n v="8.25"/>
    <s v="Depsaş"/>
    <x v="1"/>
  </r>
  <r>
    <n v="4914644"/>
    <s v="AYBASTI ILKOGRETIM OKULU"/>
    <x v="1"/>
    <x v="12"/>
    <s v="ŞANLIURFA"/>
    <s v="AYBASTI KÖYÜ/SURUÇ/Ş.URFA"/>
    <s v="D/6052102"/>
    <d v="2019-07-25T00:00:00"/>
    <d v="2019-08-29T00:00:00"/>
    <n v="224.3"/>
    <n v="14.05"/>
    <s v="Depsaş"/>
    <x v="1"/>
  </r>
  <r>
    <n v="4914644"/>
    <s v="AYBASTI İLKÖĞRETİM OKULU"/>
    <x v="1"/>
    <x v="12"/>
    <s v="ŞANLIURFA"/>
    <s v="AYBASTI KÖYÜ/SURUÇ/Ş.URFA"/>
    <s v="D/6111094"/>
    <d v="2019-08-21T00:00:00"/>
    <d v="2019-09-30T00:00:00"/>
    <n v="466.7"/>
    <n v="14.5"/>
    <s v="Depsaş"/>
    <x v="1"/>
  </r>
  <r>
    <n v="4914644"/>
    <s v="AYBASTI İLKÖĞRETİM OKULU"/>
    <x v="1"/>
    <x v="12"/>
    <s v="ŞANLIURFA"/>
    <s v="AYBASTI KÖYÜ/SURUÇ/Ş.URFA"/>
    <s v="U/1388479"/>
    <d v="2019-10-31T00:00:00"/>
    <d v="2019-11-29T00:00:00"/>
    <n v="970.8"/>
    <n v="0"/>
    <s v="Depsaş"/>
    <x v="0"/>
  </r>
  <r>
    <n v="4914644"/>
    <s v="AYBASTI İLKÖĞRETİM OKULU"/>
    <x v="1"/>
    <x v="12"/>
    <s v="ŞANLIURFA"/>
    <s v="AYBASTI KÖYÜ/SURUÇ/Ş.URFA"/>
    <s v="U/1349164"/>
    <d v="2019-09-30T00:00:00"/>
    <d v="2019-10-31T00:00:00"/>
    <n v="1018.5"/>
    <n v="6.4"/>
    <s v="Depsaş"/>
    <x v="1"/>
  </r>
  <r>
    <n v="4914645"/>
    <s v="AYDÜŞTÜ İLKOKULU VE ORTAOKULU"/>
    <x v="2"/>
    <x v="8"/>
    <s v="ŞANLIURFA"/>
    <s v="AŞAĞI AYDÜŞTÜ KÖYÜ/HARRAN/Ş.URFA"/>
    <s v="U/1388483"/>
    <d v="2019-10-31T00:00:00"/>
    <d v="2019-11-29T00:00:00"/>
    <n v="659.2"/>
    <n v="0"/>
    <s v="Depsaş"/>
    <x v="0"/>
  </r>
  <r>
    <n v="4914645"/>
    <s v="AYDÜŞTÜ İLKOKULU VE ORTAOKULU"/>
    <x v="2"/>
    <x v="8"/>
    <s v="ŞANLIURFA"/>
    <s v="AŞAĞI AYDÜŞTÜ KÖYÜ/HARRAN/Ş.URFA"/>
    <s v="U/1311391"/>
    <d v="2019-08-31T00:00:00"/>
    <d v="2019-09-30T00:00:00"/>
    <n v="345"/>
    <n v="10.7"/>
    <s v="Depsaş"/>
    <x v="1"/>
  </r>
  <r>
    <n v="4914645"/>
    <s v="AYDÜŞTÜ İLKOKULU VE ORTAOKULU"/>
    <x v="2"/>
    <x v="8"/>
    <s v="ŞANLIURFA"/>
    <s v="AŞAĞI AYDÜŞTÜ KÖYÜ/HARRAN/Ş.URFA"/>
    <s v="U/1284285"/>
    <d v="2019-07-31T00:00:00"/>
    <d v="2019-08-29T00:00:00"/>
    <n v="336.8"/>
    <n v="21.05"/>
    <s v="Depsaş"/>
    <x v="1"/>
  </r>
  <r>
    <n v="4914645"/>
    <s v="AYDÜŞTÜ İLKOKULU VE ORTAOKULU"/>
    <x v="2"/>
    <x v="8"/>
    <s v="ŞANLIURFA"/>
    <s v="AŞAĞI AYDÜŞTÜ KÖYÜ/HARRAN/Ş.URFA"/>
    <s v="U/1349162"/>
    <d v="2019-09-30T00:00:00"/>
    <d v="2019-10-31T00:00:00"/>
    <n v="661"/>
    <n v="4.1500000000000004"/>
    <s v="Depsaş"/>
    <x v="1"/>
  </r>
  <r>
    <n v="4914647"/>
    <s v="SURUÇ ANADOLU İMAM HATİP LİSESİ"/>
    <x v="0"/>
    <x v="12"/>
    <s v="ŞANLIURFA"/>
    <s v="YENİŞEHİR MAH.SURUÇ/Ş.URFA"/>
    <s v="U/1349161"/>
    <d v="2019-09-30T00:00:00"/>
    <d v="2019-10-31T00:00:00"/>
    <n v="2079.6999999999998"/>
    <n v="13.1"/>
    <s v="Depsaş"/>
    <x v="1"/>
  </r>
  <r>
    <n v="4914647"/>
    <s v="SURUÇ ANADOLU İMAM HATİP LİSESİ"/>
    <x v="0"/>
    <x v="12"/>
    <s v="ŞANLIURFA"/>
    <s v="YENİŞEHİR MAH.SURUÇ/Ş.URFA"/>
    <s v="U/1388477"/>
    <d v="2019-10-31T00:00:00"/>
    <d v="2019-11-29T00:00:00"/>
    <n v="1999.8"/>
    <n v="0"/>
    <s v="Depsaş"/>
    <x v="0"/>
  </r>
  <r>
    <n v="4914654"/>
    <s v="EMİN SAYGIN ORTAOKULU"/>
    <x v="1"/>
    <x v="10"/>
    <s v="ŞANLIURFA"/>
    <s v="MEYDAN MAH.BİRECİK/Ş.URFA"/>
    <s v="U/1388475"/>
    <d v="2019-10-31T00:00:00"/>
    <d v="2019-11-29T00:00:00"/>
    <n v="1531.7"/>
    <n v="0"/>
    <s v="Depsaş"/>
    <x v="0"/>
  </r>
  <r>
    <n v="4914655"/>
    <s v="BEŞYAMAÇ İLKOKULU"/>
    <x v="1"/>
    <x v="0"/>
    <s v="ŞANLIURFA"/>
    <s v="YUKARIBEŞ YAMAÇ KÖYÜ/SİVEREK/Ş.URFA"/>
    <s v="U/1388471"/>
    <d v="2019-10-31T00:00:00"/>
    <d v="2019-11-29T00:00:00"/>
    <n v="247.8"/>
    <n v="0"/>
    <s v="Depsaş"/>
    <x v="0"/>
  </r>
  <r>
    <n v="4914655"/>
    <s v="BEŞYAMAÇ İLKOKULU"/>
    <x v="1"/>
    <x v="0"/>
    <s v="ŞANLIURFA"/>
    <s v="YUKARIBEŞ YAMAÇ KÖYÜ/SİVEREK/Ş.URFA"/>
    <s v="U/1349154"/>
    <d v="2019-09-30T00:00:00"/>
    <d v="2019-10-31T00:00:00"/>
    <n v="207.3"/>
    <n v="1.3"/>
    <s v="Depsaş"/>
    <x v="1"/>
  </r>
  <r>
    <n v="4914656"/>
    <s v="HARMAN ALAN İLKÖĞRETİM OKULU"/>
    <x v="1"/>
    <x v="12"/>
    <s v="ŞANLIURFA"/>
    <s v="HARMAN ALAN KÖYÜ SURUÇ/Ş.URFA"/>
    <s v="D/6135936"/>
    <d v="2019-08-31T00:00:00"/>
    <d v="2019-09-30T00:00:00"/>
    <n v="514.5"/>
    <n v="16"/>
    <s v="Depsaş"/>
    <x v="1"/>
  </r>
  <r>
    <n v="4914656"/>
    <s v="HARMAN ALAN İLKÖĞRETİM OKULU"/>
    <x v="1"/>
    <x v="12"/>
    <s v="ŞANLIURFA"/>
    <s v="HARMAN ALAN KÖYÜ SURUÇ/Ş.URFA"/>
    <s v="U/1362532"/>
    <d v="2019-09-30T00:00:00"/>
    <d v="2019-10-31T00:00:00"/>
    <n v="1283.0999999999999"/>
    <n v="8.0500000000000007"/>
    <s v="Depsaş"/>
    <x v="1"/>
  </r>
  <r>
    <n v="4914656"/>
    <s v="HARMAN ALAN İLKÖĞRETİM OKULU"/>
    <x v="1"/>
    <x v="12"/>
    <s v="ŞANLIURFA"/>
    <s v="HARMAN ALAN KÖYÜ SURUÇ/Ş.URFA"/>
    <s v="U/1402589"/>
    <d v="2019-10-31T00:00:00"/>
    <d v="2019-11-29T00:00:00"/>
    <n v="1458.7"/>
    <n v="0"/>
    <s v="Depsaş"/>
    <x v="0"/>
  </r>
  <r>
    <n v="4914659"/>
    <s v="NECİP FAZIL KISAKÜREK İMAM HATİP ORTAOKULU"/>
    <x v="0"/>
    <x v="0"/>
    <s v="ŞANLIURFA"/>
    <s v="ŞAİR İBRAHİM RAFET 4. SK. NO:19 ŞAİR İBRAHİM RAFET MH."/>
    <s v="U/1388476"/>
    <d v="2019-10-31T00:00:00"/>
    <d v="2019-11-29T00:00:00"/>
    <n v="1758"/>
    <n v="0"/>
    <s v="Depsaş"/>
    <x v="0"/>
  </r>
  <r>
    <n v="4914659"/>
    <s v="NECİP FAZIL KISAKÜREK İMAM HATİP ORTAOKULU"/>
    <x v="0"/>
    <x v="0"/>
    <s v="ŞANLIURFA"/>
    <s v="ŞAİR İBRAHİM RAFET 4. SK. NO:19 ŞAİR İBRAHİM RAFET MH."/>
    <s v="U/1260528"/>
    <d v="2019-06-30T00:00:00"/>
    <d v="2019-07-31T00:00:00"/>
    <n v="0.92"/>
    <n v="0.1"/>
    <s v="Depsaş"/>
    <x v="1"/>
  </r>
  <r>
    <n v="4914659"/>
    <s v="NECİP FAZIL KISAKÜREK İMAM HATİP ORTAOKULU"/>
    <x v="0"/>
    <x v="0"/>
    <s v="ŞANLIURFA"/>
    <s v="ŞAİR İBRAHİM RAFET 4. SK. NO:19 ŞAİR İBRAHİM RAFET MH."/>
    <s v="U/1349151"/>
    <d v="2019-09-30T00:00:00"/>
    <d v="2019-10-31T00:00:00"/>
    <n v="1315.2"/>
    <n v="8.3000000000000007"/>
    <s v="Depsaş"/>
    <x v="1"/>
  </r>
  <r>
    <n v="4914659"/>
    <s v="NECİP FAZIL KISAKÜREK İMAM HATİP ORTAOKULU"/>
    <x v="0"/>
    <x v="0"/>
    <s v="ŞANLIURFA"/>
    <s v="ŞAİR İBRAHİM RAFET 4. SK. NO:19 ŞAİR İBRAHİM RAFET MH."/>
    <s v="U/1311370"/>
    <d v="2019-08-31T00:00:00"/>
    <d v="2019-09-30T00:00:00"/>
    <n v="0.9"/>
    <n v="0.05"/>
    <s v="Depsaş"/>
    <x v="1"/>
  </r>
  <r>
    <n v="4914659"/>
    <s v="NECİP FAZIL KISAKÜREK İMAM HATİP ORTAOKULU"/>
    <x v="0"/>
    <x v="0"/>
    <s v="ŞANLIURFA"/>
    <s v="ŞAİR İBRAHİM RAFET 4. SK. NO:19 ŞAİR İBRAHİM RAFET MH."/>
    <s v="U/1284278"/>
    <d v="2019-07-31T00:00:00"/>
    <d v="2019-08-29T00:00:00"/>
    <n v="0.84"/>
    <n v="0.05"/>
    <s v="Depsaş"/>
    <x v="1"/>
  </r>
  <r>
    <n v="4914660"/>
    <s v="SELAHATTİN EYYÜBİ ANAOKULU"/>
    <x v="1"/>
    <x v="5"/>
    <s v="ŞANLIURFA"/>
    <s v="OĞLAKÇI YOLU CD. ŞIRNAK MH."/>
    <s v="D/6229795"/>
    <d v="2019-09-11T00:00:00"/>
    <d v="2019-10-31T00:00:00"/>
    <n v="382.6"/>
    <n v="2.4"/>
    <s v="Depsaş"/>
    <x v="1"/>
  </r>
  <r>
    <n v="4914660"/>
    <s v="SELAHATTİN EYYÜBİ ANAOKULU"/>
    <x v="1"/>
    <x v="5"/>
    <s v="ŞANLIURFA"/>
    <s v="OĞLAKÇI YOLU CD. ŞIRNAK MH."/>
    <s v="U/1388469"/>
    <d v="2019-10-31T00:00:00"/>
    <d v="2019-11-29T00:00:00"/>
    <n v="2240.3000000000002"/>
    <n v="0"/>
    <s v="Depsaş"/>
    <x v="0"/>
  </r>
  <r>
    <n v="4914661"/>
    <s v="AYŞE BAYRAM ANAOKULU"/>
    <x v="1"/>
    <x v="5"/>
    <s v="ŞANLIURFA"/>
    <s v="EMİROĞLU MAH.1214 SOK. VİRANŞEHİR/ŞANLIURFA"/>
    <s v="U/1388460"/>
    <d v="2019-10-31T00:00:00"/>
    <d v="2019-11-29T00:00:00"/>
    <n v="943.7"/>
    <n v="0"/>
    <s v="Depsaş"/>
    <x v="0"/>
  </r>
  <r>
    <n v="4914661"/>
    <s v="AYŞE BAYRAM ANAOKULU"/>
    <x v="1"/>
    <x v="5"/>
    <s v="ŞANLIURFA"/>
    <s v="EMİROĞLU MAH.1214 SOK. VİRANŞEHİR/ŞANLIURFA"/>
    <s v="U/1349149"/>
    <d v="2019-09-30T00:00:00"/>
    <d v="2019-10-31T00:00:00"/>
    <n v="877.7"/>
    <n v="5.5"/>
    <s v="Depsaş"/>
    <x v="1"/>
  </r>
  <r>
    <n v="4914661"/>
    <s v="AYŞE BAYRAM ANAOKULU"/>
    <x v="1"/>
    <x v="5"/>
    <s v="ŞANLIURFA"/>
    <s v="EMİROĞLU MAH.1214 SOK. VİRANŞEHİR/ŞANLIURFA"/>
    <s v="U/1311381"/>
    <d v="2019-08-31T00:00:00"/>
    <d v="2019-09-30T00:00:00"/>
    <n v="637.79999999999995"/>
    <n v="19.8"/>
    <s v="Depsaş"/>
    <x v="1"/>
  </r>
  <r>
    <n v="4914662"/>
    <s v="CEYLAN MESLEKİ VE TEKNİK ANADOLU LİSESİ"/>
    <x v="0"/>
    <x v="2"/>
    <s v="ŞANLIURFA"/>
    <s v="MEVLANA MAH. 8 SOK. NO/20 CEYLANPINAR/ŞANLIURFA"/>
    <s v="U/1388467"/>
    <d v="2019-10-31T00:00:00"/>
    <d v="2019-11-29T00:00:00"/>
    <n v="2146.1"/>
    <n v="0"/>
    <s v="Depsaş"/>
    <x v="0"/>
  </r>
  <r>
    <n v="4914683"/>
    <s v="HAMURKESEN İLKOKULU"/>
    <x v="1"/>
    <x v="1"/>
    <s v="ŞANLIURFA"/>
    <s v="HAMURKESEN SK. HAMURKESEN MH."/>
    <s v="U/1388463"/>
    <d v="2019-10-31T00:00:00"/>
    <d v="2019-11-29T00:00:00"/>
    <n v="546.1"/>
    <n v="0"/>
    <s v="Depsaş"/>
    <x v="0"/>
  </r>
  <r>
    <n v="4914684"/>
    <s v="BOZCEYLAN İLKÖĞRETİM OKULU"/>
    <x v="2"/>
    <x v="8"/>
    <s v="ŞANLIURFA"/>
    <s v="BOZCEYLAN KÖYÜ/HARRAN/Ş.URFA"/>
    <s v="U/1388470"/>
    <d v="2019-10-31T00:00:00"/>
    <d v="2019-11-29T00:00:00"/>
    <n v="547.5"/>
    <n v="0"/>
    <s v="Depsaş"/>
    <x v="0"/>
  </r>
  <r>
    <n v="4914684"/>
    <s v="BOZCEYLAN İLKÖĞRETİM OKULU"/>
    <x v="2"/>
    <x v="8"/>
    <s v="ŞANLIURFA"/>
    <s v="BOZCEYLAN KÖYÜ/HARRAN/Ş.URFA"/>
    <s v="U/1311373"/>
    <d v="2019-08-31T00:00:00"/>
    <d v="2019-09-30T00:00:00"/>
    <n v="273.3"/>
    <n v="8.5"/>
    <s v="Depsaş"/>
    <x v="1"/>
  </r>
  <r>
    <n v="4914684"/>
    <s v="BOZCEYLAN İLKÖĞRETİM OKULU"/>
    <x v="2"/>
    <x v="8"/>
    <s v="ŞANLIURFA"/>
    <s v="BOZCEYLAN KÖYÜ/HARRAN/Ş.URFA"/>
    <s v="U/1284268"/>
    <d v="2019-07-31T00:00:00"/>
    <d v="2019-08-29T00:00:00"/>
    <n v="272.39999999999998"/>
    <n v="17.05"/>
    <s v="Depsaş"/>
    <x v="1"/>
  </r>
  <r>
    <n v="4914684"/>
    <s v="BOZCEYLAN İLKÖĞRETİM OKULU"/>
    <x v="2"/>
    <x v="8"/>
    <s v="ŞANLIURFA"/>
    <s v="BOZCEYLAN KÖYÜ/HARRAN/Ş.URFA"/>
    <s v="U/1349137"/>
    <d v="2019-09-30T00:00:00"/>
    <d v="2019-10-31T00:00:00"/>
    <n v="485.7"/>
    <n v="3.05"/>
    <s v="Depsaş"/>
    <x v="1"/>
  </r>
  <r>
    <n v="4914687"/>
    <s v="YEŞİLÖZEN KÖYÜ İLKÖĞRETİM OKULU"/>
    <x v="1"/>
    <x v="9"/>
    <s v="ŞANLIURFA"/>
    <s v="YEŞİLÖZEN KÖYÜ/HALFETİ/Ş.URFA"/>
    <s v="U/1311358"/>
    <d v="2019-08-31T00:00:00"/>
    <d v="2019-09-30T00:00:00"/>
    <n v="653.20000000000005"/>
    <n v="20.3"/>
    <s v="Depsaş"/>
    <x v="1"/>
  </r>
  <r>
    <n v="4914687"/>
    <s v="YEŞİLÖZEN KÖYÜ İLKÖĞRETİM OKULU"/>
    <x v="1"/>
    <x v="9"/>
    <s v="ŞANLIURFA"/>
    <s v="YEŞİLÖZEN KÖYÜ/HALFETİ/Ş.URFA"/>
    <s v="U/1388462"/>
    <d v="2019-10-31T00:00:00"/>
    <d v="2019-11-29T00:00:00"/>
    <n v="929.1"/>
    <n v="0"/>
    <s v="Depsaş"/>
    <x v="0"/>
  </r>
  <r>
    <n v="4914689"/>
    <s v="USLUCA İLKÖĞRETİM OKULU"/>
    <x v="1"/>
    <x v="5"/>
    <s v="ŞANLIURFA"/>
    <s v="IŞILDAR KÖYÜ/USLUCA MEZ.VİRANŞEHİR/Ş.URFA"/>
    <s v="U/1388459"/>
    <d v="2019-10-31T00:00:00"/>
    <d v="2019-11-29T00:00:00"/>
    <n v="607.6"/>
    <n v="0"/>
    <s v="Depsaş"/>
    <x v="0"/>
  </r>
  <r>
    <n v="4914689"/>
    <s v="USLUCA İLKÖĞRETİM OKULU"/>
    <x v="1"/>
    <x v="5"/>
    <s v="ŞANLIURFA"/>
    <s v="IŞILDAR KÖYÜ/USLUCA MEZ.VİRANŞEHİR/Ş.URFA"/>
    <s v="U/1349126"/>
    <d v="2019-09-30T00:00:00"/>
    <d v="2019-10-31T00:00:00"/>
    <n v="336.7"/>
    <n v="2.1"/>
    <s v="Depsaş"/>
    <x v="1"/>
  </r>
  <r>
    <n v="4914690"/>
    <s v="BÜKDERE İLK VE ORTAOKULU"/>
    <x v="2"/>
    <x v="8"/>
    <s v="ŞANLIURFA"/>
    <s v="BÜKDERE KÖYÜ/HARRAN/Ş.URFA"/>
    <s v="U/1056860"/>
    <d v="2018-12-31T00:00:00"/>
    <d v="2019-01-31T00:00:00"/>
    <n v="1514.6"/>
    <n v="362.5"/>
    <s v="Depsaş"/>
    <x v="1"/>
  </r>
  <r>
    <n v="4914690"/>
    <s v="BÜKDERE İLK VE ORTAOKULU"/>
    <x v="2"/>
    <x v="8"/>
    <s v="ŞANLIURFA"/>
    <s v="BÜKDERE KÖYÜ/HARRAN/Ş.URFA"/>
    <s v="U/1311356"/>
    <d v="2019-08-31T00:00:00"/>
    <d v="2019-09-30T00:00:00"/>
    <n v="476.4"/>
    <n v="14.8"/>
    <s v="Depsaş"/>
    <x v="1"/>
  </r>
  <r>
    <n v="4914690"/>
    <s v="BÜKDERE İLK VE ORTAOKULU"/>
    <x v="2"/>
    <x v="8"/>
    <s v="ŞANLIURFA"/>
    <s v="BÜKDERE KÖYÜ/HARRAN/Ş.URFA"/>
    <s v="U/1284264"/>
    <d v="2019-07-31T00:00:00"/>
    <d v="2019-08-29T00:00:00"/>
    <n v="444.7"/>
    <n v="27.8"/>
    <s v="Depsaş"/>
    <x v="1"/>
  </r>
  <r>
    <n v="4914690"/>
    <s v="BÜKDERE İLK VE ORTAOKULU"/>
    <x v="2"/>
    <x v="8"/>
    <s v="ŞANLIURFA"/>
    <s v="BÜKDERE KÖYÜ/HARRAN/Ş.URFA"/>
    <s v="U/1349106"/>
    <d v="2019-09-30T00:00:00"/>
    <d v="2019-10-31T00:00:00"/>
    <n v="1212.5999999999999"/>
    <n v="7.65"/>
    <s v="Depsaş"/>
    <x v="1"/>
  </r>
  <r>
    <n v="4914690"/>
    <s v="BÜKDERE İLK VE ORTAOKULU"/>
    <x v="2"/>
    <x v="8"/>
    <s v="ŞANLIURFA"/>
    <s v="BÜKDERE KÖYÜ/HARRAN/Ş.URFA"/>
    <s v="D/6302766"/>
    <d v="2019-10-31T00:00:00"/>
    <d v="2019-11-29T00:00:00"/>
    <n v="1127.5"/>
    <n v="0"/>
    <s v="Depsaş"/>
    <x v="0"/>
  </r>
  <r>
    <n v="4914697"/>
    <s v="GÜRPINAR İ.Ö.O"/>
    <x v="1"/>
    <x v="1"/>
    <s v="ŞANLIURFA"/>
    <s v="GÜRPINAR KÖYÜ/HALİLİYE/Ş.URFA"/>
    <s v="U/1403959"/>
    <d v="2019-10-31T00:00:00"/>
    <d v="2019-11-29T00:00:00"/>
    <n v="755"/>
    <n v="0"/>
    <s v="Depsaş"/>
    <x v="0"/>
  </r>
  <r>
    <n v="4914697"/>
    <s v="GÜRPINAR İ.Ö.O"/>
    <x v="1"/>
    <x v="1"/>
    <s v="ŞANLIURFA"/>
    <s v="GÜRPINAR KÖYÜ/HALİLİYE/Ş.URFA"/>
    <s v="U/1349090"/>
    <d v="2019-09-30T00:00:00"/>
    <d v="2019-10-31T00:00:00"/>
    <n v="813.3"/>
    <n v="5.0999999999999996"/>
    <s v="Depsaş"/>
    <x v="1"/>
  </r>
  <r>
    <n v="4914698"/>
    <s v="GÜÇLÜ İLKOKULU"/>
    <x v="1"/>
    <x v="1"/>
    <s v="ŞANLIURFA"/>
    <s v="GÜÇLÜ KÖYÜ HALİLİYE Ş. URFA"/>
    <s v="U/1388452"/>
    <d v="2019-10-31T00:00:00"/>
    <d v="2019-11-29T00:00:00"/>
    <n v="1470"/>
    <n v="0"/>
    <s v="Depsaş"/>
    <x v="0"/>
  </r>
  <r>
    <n v="4914698"/>
    <s v="GÜÇLÜ İLKOKULU"/>
    <x v="1"/>
    <x v="1"/>
    <s v="ŞANLIURFA"/>
    <s v="GÜÇLÜ KÖYÜ HALİLİYE Ş. URFA"/>
    <s v="U/1311350"/>
    <d v="2019-08-31T00:00:00"/>
    <d v="2019-09-30T00:00:00"/>
    <n v="543.29999999999995"/>
    <n v="16.899999999999999"/>
    <s v="Depsaş"/>
    <x v="1"/>
  </r>
  <r>
    <n v="4914698"/>
    <s v="GÜÇLÜ İLKOKULU"/>
    <x v="1"/>
    <x v="1"/>
    <s v="ŞANLIURFA"/>
    <s v="GÜÇLÜ KÖYÜ HALİLİYE Ş. URFA"/>
    <s v="U/1349091"/>
    <d v="2019-09-30T00:00:00"/>
    <d v="2019-10-31T00:00:00"/>
    <n v="1502.7"/>
    <n v="9.4499999999999993"/>
    <s v="Depsaş"/>
    <x v="1"/>
  </r>
  <r>
    <n v="4914774"/>
    <s v="DUMLUKUYU İLKÖĞRETİM VE ORTA ÖĞRETİM"/>
    <x v="1"/>
    <x v="12"/>
    <s v="ŞANLIURFA"/>
    <s v="DUMLUKUYU KÖYÜ SURUÇ/Ş.URFA"/>
    <s v="U/1388410"/>
    <d v="2019-10-31T00:00:00"/>
    <d v="2019-11-29T00:00:00"/>
    <n v="289.2"/>
    <n v="0"/>
    <s v="Depsaş"/>
    <x v="0"/>
  </r>
  <r>
    <n v="4914774"/>
    <s v="DUMLUKUYU İLKÖĞRETİM VE ORTA ÖĞRETİM"/>
    <x v="1"/>
    <x v="12"/>
    <s v="ŞANLIURFA"/>
    <s v="DUMLUKUYU KÖYÜ SURUÇ/Ş.URFA"/>
    <s v="U/1348947"/>
    <d v="2019-09-30T00:00:00"/>
    <d v="2019-10-31T00:00:00"/>
    <n v="209.1"/>
    <n v="1.3"/>
    <s v="Depsaş"/>
    <x v="1"/>
  </r>
  <r>
    <n v="4914774"/>
    <s v="DUMLUKUYU İLKÖĞRETİM VE ORTA ÖĞRETİM"/>
    <x v="1"/>
    <x v="12"/>
    <s v="ŞANLIURFA"/>
    <s v="DUMLUKUYU KÖYÜ SURUÇ/Ş.URFA"/>
    <s v="U/1311317"/>
    <d v="2019-08-31T00:00:00"/>
    <d v="2019-09-30T00:00:00"/>
    <n v="238.9"/>
    <n v="7.4"/>
    <s v="Depsaş"/>
    <x v="1"/>
  </r>
  <r>
    <n v="4914791"/>
    <s v="CENGİZTOPEL ORTAOKULU"/>
    <x v="1"/>
    <x v="2"/>
    <s v="ŞANLIURFA"/>
    <s v="İNKILAP MAH. C.PINAR/Ş.URFA"/>
    <s v="U/1388388"/>
    <d v="2019-10-31T00:00:00"/>
    <d v="2019-11-29T00:00:00"/>
    <n v="3437"/>
    <n v="0"/>
    <s v="Depsaş"/>
    <x v="0"/>
  </r>
  <r>
    <n v="4914791"/>
    <s v="CENGİZTOPEL ORTAOKULU"/>
    <x v="1"/>
    <x v="2"/>
    <s v="ŞANLIURFA"/>
    <s v="İNKILAP MAH. C.PINAR/Ş.URFA"/>
    <s v="U/1348934"/>
    <d v="2019-09-30T00:00:00"/>
    <d v="2019-10-31T00:00:00"/>
    <n v="4941.2"/>
    <n v="31.1"/>
    <s v="Depsaş"/>
    <x v="1"/>
  </r>
  <r>
    <n v="4914792"/>
    <s v="ARGIL ORTAOKULU"/>
    <x v="1"/>
    <x v="9"/>
    <s v="ŞANLIURFA"/>
    <s v="ARGIL KÖYÜ HALFETİ/Ş.URFA"/>
    <s v="U/1388392"/>
    <d v="2019-10-31T00:00:00"/>
    <d v="2019-11-29T00:00:00"/>
    <n v="1579.7"/>
    <n v="0"/>
    <s v="Depsaş"/>
    <x v="0"/>
  </r>
  <r>
    <n v="4914806"/>
    <s v="ÇENGELLİ KÖYÜ İLKÖĞRETİM OKULU"/>
    <x v="1"/>
    <x v="12"/>
    <s v="ŞANLIURFA"/>
    <s v="ÇENGELLİ KÖYÜ/SURUÇ/Ş.URFA"/>
    <s v="U/1388377"/>
    <d v="2019-10-31T00:00:00"/>
    <d v="2019-11-29T00:00:00"/>
    <n v="312.2"/>
    <n v="0"/>
    <s v="Depsaş"/>
    <x v="0"/>
  </r>
  <r>
    <n v="4914806"/>
    <s v="ÇENGELLİ KÖYÜ İLKÖĞRETİM OKULU"/>
    <x v="1"/>
    <x v="12"/>
    <s v="ŞANLIURFA"/>
    <s v="ÇENGELLİ KÖYÜ/SURUÇ/Ş.URFA"/>
    <s v="U/1348923"/>
    <d v="2019-09-30T00:00:00"/>
    <d v="2019-10-31T00:00:00"/>
    <n v="319.8"/>
    <n v="2"/>
    <s v="Depsaş"/>
    <x v="1"/>
  </r>
  <r>
    <n v="4914806"/>
    <s v="ÇENGELLİ KÖYÜ İLKÖĞRETİM OKULU"/>
    <x v="1"/>
    <x v="12"/>
    <s v="ŞANLIURFA"/>
    <s v="ÇENGELLİ KÖYÜ/SURUÇ/Ş.URFA"/>
    <s v="U/1311290"/>
    <d v="2019-08-31T00:00:00"/>
    <d v="2019-09-30T00:00:00"/>
    <n v="233.6"/>
    <n v="7.25"/>
    <s v="Depsaş"/>
    <x v="1"/>
  </r>
  <r>
    <n v="4914807"/>
    <s v="TANTANA KÖYÜ İLKÖĞRETİM OKULU"/>
    <x v="2"/>
    <x v="8"/>
    <s v="ŞANLIURFA"/>
    <s v="TANTANA KÖYÜ /HARRAN/Ş.URFA"/>
    <s v="U/1189676"/>
    <d v="2019-04-30T00:00:00"/>
    <d v="2019-05-31T00:00:00"/>
    <n v="1489.1"/>
    <n v="215.85"/>
    <s v="Depsaş"/>
    <x v="1"/>
  </r>
  <r>
    <n v="4914807"/>
    <s v="TANTANA KÖYÜ İLKÖĞRETİM OKULU"/>
    <x v="2"/>
    <x v="8"/>
    <s v="ŞANLIURFA"/>
    <s v="TANTANA KÖYÜ /HARRAN/Ş.URFA"/>
    <s v="U/1388380"/>
    <d v="2019-10-31T00:00:00"/>
    <d v="2019-11-29T00:00:00"/>
    <n v="1026"/>
    <n v="0"/>
    <s v="Depsaş"/>
    <x v="0"/>
  </r>
  <r>
    <n v="4914807"/>
    <s v="TANTANA KÖYÜ İLKÖĞRETİM OKULU"/>
    <x v="2"/>
    <x v="8"/>
    <s v="ŞANLIURFA"/>
    <s v="TANTANA KÖYÜ /HARRAN/Ş.URFA"/>
    <s v="U/1348922"/>
    <d v="2019-09-30T00:00:00"/>
    <d v="2019-10-31T00:00:00"/>
    <n v="1008.7"/>
    <n v="6.35"/>
    <s v="Depsaş"/>
    <x v="1"/>
  </r>
  <r>
    <n v="4914807"/>
    <s v="TANTANA KÖYÜ İLKÖĞRETİM OKULU"/>
    <x v="2"/>
    <x v="8"/>
    <s v="ŞANLIURFA"/>
    <s v="TANTANA KÖYÜ /HARRAN/Ş.URFA"/>
    <s v="U/1112920"/>
    <d v="2019-02-28T00:00:00"/>
    <d v="2019-03-29T00:00:00"/>
    <n v="1433.6"/>
    <n v="278.85000000000002"/>
    <s v="Depsaş"/>
    <x v="1"/>
  </r>
  <r>
    <n v="4914807"/>
    <s v="TANTANA KÖYÜ İLKÖĞRETİM OKULU"/>
    <x v="2"/>
    <x v="8"/>
    <s v="ŞANLIURFA"/>
    <s v="TANTANA KÖYÜ /HARRAN/Ş.URFA"/>
    <s v="U/1311283"/>
    <d v="2019-08-31T00:00:00"/>
    <d v="2019-09-30T00:00:00"/>
    <n v="447.6"/>
    <n v="13.9"/>
    <s v="Depsaş"/>
    <x v="1"/>
  </r>
  <r>
    <n v="4914807"/>
    <s v="TANTANA KÖYÜ İLKÖĞRETİM OKULU"/>
    <x v="2"/>
    <x v="8"/>
    <s v="ŞANLIURFA"/>
    <s v="TANTANA KÖYÜ /HARRAN/Ş.URFA"/>
    <s v="U/1136506"/>
    <d v="2019-03-31T00:00:00"/>
    <d v="2019-04-30T00:00:00"/>
    <n v="1644.5"/>
    <n v="278.45"/>
    <s v="Depsaş"/>
    <x v="1"/>
  </r>
  <r>
    <n v="4914807"/>
    <s v="TANTANA KÖYÜ İLKÖĞRETİM OKULU"/>
    <x v="2"/>
    <x v="8"/>
    <s v="ŞANLIURFA"/>
    <s v="TANTANA KÖYÜ /HARRAN/Ş.URFA"/>
    <s v="U/1292659"/>
    <d v="2019-07-31T00:00:00"/>
    <d v="2019-08-29T00:00:00"/>
    <n v="217.2"/>
    <n v="13.6"/>
    <s v="Depsaş"/>
    <x v="1"/>
  </r>
  <r>
    <n v="4914833"/>
    <s v="İMAM HATİP LİSESİ ÖĞRENCİ YURDU"/>
    <x v="2"/>
    <x v="12"/>
    <s v="ŞANLIURFA"/>
    <s v="AYDIN MAH.SURUÇ/Ş.URFA"/>
    <s v="U/1388366"/>
    <d v="2019-10-31T00:00:00"/>
    <d v="2019-11-29T00:00:00"/>
    <n v="7406.8"/>
    <n v="0"/>
    <s v="Depsaş"/>
    <x v="0"/>
  </r>
  <r>
    <n v="4914833"/>
    <s v="İMAM HATİP LİSESİ ÖĞRENCİ YURDU"/>
    <x v="2"/>
    <x v="12"/>
    <s v="ŞANLIURFA"/>
    <s v="AYDIN MAH.SURUÇ/Ş.URFA"/>
    <s v="U/1348865"/>
    <d v="2019-09-30T00:00:00"/>
    <d v="2019-10-31T00:00:00"/>
    <n v="2035.3"/>
    <n v="12.8"/>
    <s v="Depsaş"/>
    <x v="1"/>
  </r>
  <r>
    <n v="4914849"/>
    <s v="BOSTANCI İLKÖĞRETİM OKULU"/>
    <x v="1"/>
    <x v="12"/>
    <s v="ŞANLIURFA"/>
    <s v="Y.BOSTANCILAR KÖYÜ SURUÇ/Ş.URFA"/>
    <s v="U/1388342"/>
    <d v="2019-10-31T00:00:00"/>
    <d v="2019-11-29T00:00:00"/>
    <n v="662.8"/>
    <n v="0"/>
    <s v="Depsaş"/>
    <x v="0"/>
  </r>
  <r>
    <n v="4914849"/>
    <s v="BOSTANCI İLKÖĞRETİM OKULU"/>
    <x v="1"/>
    <x v="12"/>
    <s v="ŞANLIURFA"/>
    <s v="Y.BOSTANCILAR KÖYÜ SURUÇ/Ş.URFA"/>
    <s v="U/1311247"/>
    <d v="2019-08-31T00:00:00"/>
    <d v="2019-09-30T00:00:00"/>
    <n v="435.1"/>
    <n v="13.5"/>
    <s v="Depsaş"/>
    <x v="1"/>
  </r>
  <r>
    <n v="4914849"/>
    <s v="BOSTANCI İLKÖĞRETİM OKULU"/>
    <x v="1"/>
    <x v="12"/>
    <s v="ŞANLIURFA"/>
    <s v="Y.BOSTANCILAR KÖYÜ SURUÇ/Ş.URFA"/>
    <s v="U/1348851"/>
    <d v="2019-09-30T00:00:00"/>
    <d v="2019-10-31T00:00:00"/>
    <n v="559.4"/>
    <n v="3.5"/>
    <s v="Depsaş"/>
    <x v="1"/>
  </r>
  <r>
    <n v="4914855"/>
    <s v="ATATÜRK İLKÖĞRETİM OKULU"/>
    <x v="1"/>
    <x v="9"/>
    <s v="ŞANLIURFA"/>
    <s v="ARGIL BELDESİ HALFETİ/Ş.URFA"/>
    <s v="U/1388346"/>
    <d v="2019-10-31T00:00:00"/>
    <d v="2019-11-29T00:00:00"/>
    <n v="328.7"/>
    <n v="0"/>
    <s v="Depsaş"/>
    <x v="0"/>
  </r>
  <r>
    <n v="4914857"/>
    <s v="ATATÜRK İLKÖĞRETİM OKULU"/>
    <x v="1"/>
    <x v="9"/>
    <s v="ŞANLIURFA"/>
    <s v="YENİ HALFETİ ADLİYE KARŞISI HALFETİ/Ş.URFA"/>
    <s v="U/1311246"/>
    <d v="2019-08-31T00:00:00"/>
    <d v="2019-09-30T00:00:00"/>
    <n v="606.70000000000005"/>
    <n v="18.850000000000001"/>
    <s v="Depsaş"/>
    <x v="1"/>
  </r>
  <r>
    <n v="4914857"/>
    <s v="ATATÜRK İLKÖĞRETİM OKULU"/>
    <x v="1"/>
    <x v="9"/>
    <s v="ŞANLIURFA"/>
    <s v="YENİ HALFETİ ADLİYE KARŞISI HALFETİ/Ş.URFA"/>
    <s v="U/1388344"/>
    <d v="2019-10-31T00:00:00"/>
    <d v="2019-11-29T00:00:00"/>
    <n v="1013.2"/>
    <n v="0"/>
    <s v="Depsaş"/>
    <x v="0"/>
  </r>
  <r>
    <n v="4914857"/>
    <s v="ATATÜRK İLKÖĞRETİM OKULU"/>
    <x v="1"/>
    <x v="9"/>
    <s v="ŞANLIURFA"/>
    <s v="YENİ HALFETİ ADLİYE KARŞISI HALFETİ/Ş.URFA"/>
    <s v="U/1091137"/>
    <d v="2019-01-31T00:00:00"/>
    <d v="2019-02-28T00:00:00"/>
    <n v="1185.3"/>
    <n v="257.60000000000002"/>
    <s v="Depsaş"/>
    <x v="1"/>
  </r>
  <r>
    <n v="4914858"/>
    <s v="YUKARIGÖKLÜ ÇOK PROGRAMLI ANADOLU LİSESİ"/>
    <x v="0"/>
    <x v="9"/>
    <s v="ŞANLIURFA"/>
    <s v="YUKARI GÖKLÜ HALFETİ/Ş.URFA"/>
    <s v="U/1177327"/>
    <d v="2019-04-30T00:00:00"/>
    <d v="2019-05-31T00:00:00"/>
    <n v="1190.3"/>
    <n v="172.55"/>
    <s v="Depsaş"/>
    <x v="1"/>
  </r>
  <r>
    <n v="4914858"/>
    <s v="YUKARIGÖKLÜ ÇOK PROGRAMLI ANADOLU LİSESİ"/>
    <x v="0"/>
    <x v="9"/>
    <s v="ŞANLIURFA"/>
    <s v="YUKARI GÖKLÜ HALFETİ/Ş.URFA"/>
    <s v="U/1388345"/>
    <d v="2019-10-31T00:00:00"/>
    <d v="2019-11-29T00:00:00"/>
    <n v="1878.6"/>
    <n v="0"/>
    <s v="Depsaş"/>
    <x v="0"/>
  </r>
  <r>
    <n v="4914858"/>
    <s v="YUKARIGÖKLÜ ÇOK PROGRAMLI ANADOLU LİSESİ"/>
    <x v="0"/>
    <x v="9"/>
    <s v="ŞANLIURFA"/>
    <s v="YUKARI GÖKLÜ HALFETİ/Ş.URFA"/>
    <s v="U/1348801"/>
    <d v="2019-09-30T00:00:00"/>
    <d v="2019-10-31T00:00:00"/>
    <n v="1923.9"/>
    <n v="12.1"/>
    <s v="Depsaş"/>
    <x v="1"/>
  </r>
  <r>
    <n v="4914861"/>
    <s v="AYRAN ÇOK PROGRAMLI LİSESİ"/>
    <x v="0"/>
    <x v="10"/>
    <s v="ŞANLIURFA"/>
    <s v="AYRAN BELDESİ BİRECİK/Ş.URFA"/>
    <s v="U/1402587"/>
    <d v="2019-10-31T00:00:00"/>
    <d v="2019-11-29T00:00:00"/>
    <n v="1362.3"/>
    <n v="0"/>
    <s v="Depsaş"/>
    <x v="0"/>
  </r>
  <r>
    <n v="4914864"/>
    <s v="YUKARI GÖKLÜ 100.YIL İLKÖĞRETİM OKULU"/>
    <x v="1"/>
    <x v="9"/>
    <s v="ŞANLIURFA"/>
    <s v="YUK.BÖLÜKLÜ BELDESİ/HALFETİ/Ş.URFA"/>
    <s v="U/999534"/>
    <d v="2018-10-31T00:00:00"/>
    <d v="2018-11-19T00:00:00"/>
    <n v="934.8"/>
    <n v="277.39999999999998"/>
    <s v="Depsaş"/>
    <x v="1"/>
  </r>
  <r>
    <n v="4914864"/>
    <s v="YUKARI GÖKLÜ 100.YIL İLKÖĞRETİM OKULU"/>
    <x v="1"/>
    <x v="9"/>
    <s v="ŞANLIURFA"/>
    <s v="YUK.BÖLÜKLÜ BELDESİ/HALFETİ/Ş.URFA"/>
    <s v="U/1388341"/>
    <d v="2019-10-31T00:00:00"/>
    <d v="2019-11-29T00:00:00"/>
    <n v="1304.5"/>
    <n v="0"/>
    <s v="Depsaş"/>
    <x v="0"/>
  </r>
  <r>
    <n v="4914864"/>
    <s v="YUKARI GÖKLÜ 100.YIL İLKÖĞRETİM OKULU"/>
    <x v="1"/>
    <x v="9"/>
    <s v="ŞANLIURFA"/>
    <s v="YUK.BÖLÜKLÜ BELDESİ/HALFETİ/Ş.URFA"/>
    <s v="U/1311244"/>
    <d v="2019-08-31T00:00:00"/>
    <d v="2019-09-30T00:00:00"/>
    <n v="1050.5"/>
    <n v="32.65"/>
    <s v="Depsaş"/>
    <x v="1"/>
  </r>
  <r>
    <n v="4914864"/>
    <s v="YUKARI GÖKLÜ 100.YIL İLKÖĞRETİM OKULU"/>
    <x v="1"/>
    <x v="9"/>
    <s v="ŞANLIURFA"/>
    <s v="YUK.BÖLÜKLÜ BELDESİ/HALFETİ/Ş.URFA"/>
    <s v="U/1284183"/>
    <d v="2019-07-31T00:00:00"/>
    <d v="2019-08-29T00:00:00"/>
    <n v="1098.5"/>
    <n v="68.7"/>
    <s v="Depsaş"/>
    <x v="1"/>
  </r>
  <r>
    <n v="4914866"/>
    <s v="YEŞİLURFA ORTAOKULU"/>
    <x v="1"/>
    <x v="1"/>
    <s v="ŞANLIURFA"/>
    <s v="DOKTORLAR SİTESİ SK. ŞANLIURFA SPOR TESİS ARKASI DAĞETEĞİ MH."/>
    <s v="U/1388349"/>
    <d v="2019-10-31T00:00:00"/>
    <d v="2019-11-29T00:00:00"/>
    <n v="2686.4"/>
    <n v="0"/>
    <s v="Depsaş"/>
    <x v="0"/>
  </r>
  <r>
    <n v="4914866"/>
    <s v="YEŞİLURFA ORTAOKULU"/>
    <x v="1"/>
    <x v="1"/>
    <s v="ŞANLIURFA"/>
    <s v="DOKTORLAR SİTESİ SK. ŞANLIURFA SPOR TESİS ARKASI DAĞETEĞİ MH."/>
    <s v="U/1348798"/>
    <d v="2019-09-30T00:00:00"/>
    <d v="2019-10-31T00:00:00"/>
    <n v="2327.5"/>
    <n v="14.65"/>
    <s v="Depsaş"/>
    <x v="1"/>
  </r>
  <r>
    <n v="4914867"/>
    <s v="EMİNE GÖNCÜ ANADOLU LİSESİ"/>
    <x v="0"/>
    <x v="11"/>
    <s v="ŞANLIURFA"/>
    <s v="MEHMET HAFIZ BULVARI EMİNE GÖNCÜ ANADOLU LİSESİ AKBAYIR MH."/>
    <s v="U/1388347"/>
    <d v="2019-10-31T00:00:00"/>
    <d v="2019-11-29T00:00:00"/>
    <n v="13855.3"/>
    <n v="0"/>
    <s v="Depsaş"/>
    <x v="0"/>
  </r>
  <r>
    <n v="4914869"/>
    <s v="DELİLER KÖYÜ İLKÖĞRETİM OKULU"/>
    <x v="1"/>
    <x v="6"/>
    <s v="ŞANLIURFA"/>
    <s v="DELİLER SK. DELİLER MH."/>
    <s v="U/1311256"/>
    <d v="2019-08-31T00:00:00"/>
    <d v="2019-09-30T00:00:00"/>
    <n v="727.2"/>
    <n v="22.6"/>
    <s v="Depsaş"/>
    <x v="1"/>
  </r>
  <r>
    <n v="4914869"/>
    <s v="DELİLER KÖYÜ İLKÖĞRETİM OKULU"/>
    <x v="1"/>
    <x v="6"/>
    <s v="ŞANLIURFA"/>
    <s v="DELİLER SK. DELİLER MH."/>
    <s v="U/1348796"/>
    <d v="2019-09-30T00:00:00"/>
    <d v="2019-10-31T00:00:00"/>
    <n v="994"/>
    <n v="6.25"/>
    <s v="Depsaş"/>
    <x v="1"/>
  </r>
  <r>
    <n v="4914869"/>
    <s v="DELİLER KÖYÜ İLKÖĞRETİM OKULU"/>
    <x v="1"/>
    <x v="6"/>
    <s v="ŞANLIURFA"/>
    <s v="DELİLER SK. DELİLER MH."/>
    <s v="U/1388339"/>
    <d v="2019-10-31T00:00:00"/>
    <d v="2019-11-29T00:00:00"/>
    <n v="1907.5"/>
    <n v="0"/>
    <s v="Depsaş"/>
    <x v="0"/>
  </r>
  <r>
    <n v="4914870"/>
    <s v="SÜLEYMANİYE MESLEKİ VE TEKNİK ANADOLU LİSESİ MÜDÜRLÜĞÜ"/>
    <x v="0"/>
    <x v="1"/>
    <s v="ŞANLIURFA"/>
    <s v="SÜLEYMANİYE MAH.HALİLİYE/Ş.URFA"/>
    <s v="U/1388335"/>
    <d v="2019-10-31T00:00:00"/>
    <d v="2019-11-29T00:00:00"/>
    <n v="8260.2999999999993"/>
    <n v="0"/>
    <s v="Depsaş"/>
    <x v="0"/>
  </r>
  <r>
    <n v="4914870"/>
    <s v="SÜLEYMANİYE MESLEKİ VE TEKNİK ANADOLU LİSESİ MÜDÜRLÜĞÜ"/>
    <x v="0"/>
    <x v="1"/>
    <s v="ŞANLIURFA"/>
    <s v="SÜLEYMANİYE MAH.HALİLİYE/Ş.URFA"/>
    <s v="U/1348795"/>
    <d v="2019-09-30T00:00:00"/>
    <d v="2019-10-31T00:00:00"/>
    <n v="7396.5"/>
    <n v="46.55"/>
    <s v="Depsaş"/>
    <x v="1"/>
  </r>
  <r>
    <n v="4914871"/>
    <s v="ÇAĞA ORTAOKULU"/>
    <x v="1"/>
    <x v="0"/>
    <s v="ŞANLIURFA"/>
    <s v="ÇAĞA KÖYÜ SİVEREK/Ş.URFA"/>
    <s v="U/1388337"/>
    <d v="2019-10-31T00:00:00"/>
    <d v="2019-11-29T00:00:00"/>
    <n v="641.70000000000005"/>
    <n v="0"/>
    <s v="Depsaş"/>
    <x v="0"/>
  </r>
  <r>
    <n v="4914871"/>
    <s v="ÇAĞA ORTAOKULU"/>
    <x v="1"/>
    <x v="0"/>
    <s v="ŞANLIURFA"/>
    <s v="ÇAĞA KÖYÜ SİVEREK/Ş.URFA"/>
    <s v="U/1348794"/>
    <d v="2019-09-30T00:00:00"/>
    <d v="2019-10-31T00:00:00"/>
    <n v="531.20000000000005"/>
    <n v="3.35"/>
    <s v="Depsaş"/>
    <x v="1"/>
  </r>
  <r>
    <n v="4914886"/>
    <s v="TEKYAMAÇ İLKÖĞRETİM OKULU"/>
    <x v="1"/>
    <x v="4"/>
    <s v="ŞANLIURFA"/>
    <s v="TEKYAMAÇ KÖYÜ EYYÜBİYE/Ş.URFA"/>
    <s v="D/6219064"/>
    <d v="2019-10-02T00:00:00"/>
    <d v="2019-10-31T00:00:00"/>
    <n v="2110"/>
    <n v="13.3"/>
    <s v="Depsaş"/>
    <x v="1"/>
  </r>
  <r>
    <n v="4914912"/>
    <s v="YENİŞEHİR 32 DERSLİKLİ İLKOKUL ORTAOKUL"/>
    <x v="1"/>
    <x v="3"/>
    <s v="ŞANLIURFA"/>
    <s v="YENİ MEZARLIK YOLU A.KALE/Ş.UR YENİŞEHİR MH."/>
    <s v="U/1388317"/>
    <d v="2019-10-31T00:00:00"/>
    <d v="2019-11-29T00:00:00"/>
    <n v="5022.7"/>
    <n v="0"/>
    <s v="Depsaş"/>
    <x v="0"/>
  </r>
  <r>
    <n v="4914912"/>
    <s v="YENİŞEHİR 32 DERSLİKLİ İLKOKUL ORTAOKUL"/>
    <x v="1"/>
    <x v="3"/>
    <s v="ŞANLIURFA"/>
    <s v="YENİ MEZARLIK YOLU A.KALE/Ş.UR YENİŞEHİR MH."/>
    <s v="U/1348721"/>
    <d v="2019-09-30T00:00:00"/>
    <d v="2019-10-31T00:00:00"/>
    <n v="3146"/>
    <n v="19.8"/>
    <s v="Depsaş"/>
    <x v="1"/>
  </r>
  <r>
    <n v="4914919"/>
    <s v="HARRAN MİLLİ EĞİTİM MÜDÜRLÜĞÜ YENİCE İLK-ORTA OKULU"/>
    <x v="2"/>
    <x v="8"/>
    <s v="ŞANLIURFA"/>
    <s v="YENİCE KÖYÜ HARRAN/Ş.URFA"/>
    <s v="U/1388326"/>
    <d v="2019-10-31T00:00:00"/>
    <d v="2019-11-29T00:00:00"/>
    <n v="202.1"/>
    <n v="0"/>
    <s v="Depsaş"/>
    <x v="0"/>
  </r>
  <r>
    <n v="4914919"/>
    <s v="HARRAN MİLLİ EĞİTİM MÜDÜRLÜĞÜ YENİCE İLK-ORTA OKULU"/>
    <x v="2"/>
    <x v="8"/>
    <s v="ŞANLIURFA"/>
    <s v="YENİCE KÖYÜ HARRAN/Ş.URFA"/>
    <s v="U/1311214"/>
    <d v="2019-08-31T00:00:00"/>
    <d v="2019-09-30T00:00:00"/>
    <n v="125.9"/>
    <n v="3.9"/>
    <s v="Depsaş"/>
    <x v="1"/>
  </r>
  <r>
    <n v="4914919"/>
    <s v="HARRAN MİLLİ EĞİTİM MÜDÜRLÜĞÜ YENİCE İLK-ORTA OKULU"/>
    <x v="2"/>
    <x v="8"/>
    <s v="ŞANLIURFA"/>
    <s v="YENİCE KÖYÜ HARRAN/Ş.URFA"/>
    <s v="U/1348709"/>
    <d v="2019-09-30T00:00:00"/>
    <d v="2019-10-31T00:00:00"/>
    <n v="953.6"/>
    <n v="6"/>
    <s v="Depsaş"/>
    <x v="1"/>
  </r>
  <r>
    <n v="4914919"/>
    <s v="HARRAN MİLLİ EĞİTİM MÜDÜRLÜĞÜ YENİCE İLK-ORTA OKULU"/>
    <x v="2"/>
    <x v="8"/>
    <s v="ŞANLIURFA"/>
    <s v="YENİCE KÖYÜ HARRAN/Ş.URFA"/>
    <s v="U/1284153"/>
    <d v="2019-07-31T00:00:00"/>
    <d v="2019-08-29T00:00:00"/>
    <n v="217.3"/>
    <n v="13.6"/>
    <s v="Depsaş"/>
    <x v="1"/>
  </r>
  <r>
    <n v="4914920"/>
    <s v="TAŞLIKUYU KÖYÜ İ.Ö.O"/>
    <x v="1"/>
    <x v="12"/>
    <s v="ŞANLIURFA"/>
    <s v="TAŞLIKUYU KÖYÜ SURUÇ/Ş.URFA"/>
    <s v="U/1348708"/>
    <d v="2019-09-30T00:00:00"/>
    <d v="2019-10-31T00:00:00"/>
    <n v="495.7"/>
    <n v="3.1"/>
    <s v="Depsaş"/>
    <x v="1"/>
  </r>
  <r>
    <n v="4914920"/>
    <s v="TAŞLIKUYU KÖYÜ İ.Ö.O"/>
    <x v="1"/>
    <x v="12"/>
    <s v="ŞANLIURFA"/>
    <s v="TAŞLIKUYU KÖYÜ SURUÇ/Ş.URFA"/>
    <s v="U/1402912"/>
    <d v="2019-10-31T00:00:00"/>
    <d v="2019-11-29T00:00:00"/>
    <n v="518.20000000000005"/>
    <n v="0"/>
    <s v="Depsaş"/>
    <x v="0"/>
  </r>
  <r>
    <n v="4914920"/>
    <s v="TAŞLIKUYU KÖYÜ İ.Ö.O"/>
    <x v="1"/>
    <x v="12"/>
    <s v="ŞANLIURFA"/>
    <s v="TAŞLIKUYU KÖYÜ SURUÇ/Ş.URFA"/>
    <s v="U/1311227"/>
    <d v="2019-08-31T00:00:00"/>
    <d v="2019-09-30T00:00:00"/>
    <n v="553.70000000000005"/>
    <n v="17.2"/>
    <s v="Depsaş"/>
    <x v="1"/>
  </r>
  <r>
    <n v="4914922"/>
    <s v="YENİCE İLKÖĞRETİM OKULU"/>
    <x v="2"/>
    <x v="8"/>
    <s v="ŞANLIURFA"/>
    <s v="YENİCE KÖYÜ HARRAN/Ş.URFA"/>
    <s v="U/1311218"/>
    <d v="2019-08-31T00:00:00"/>
    <d v="2019-09-30T00:00:00"/>
    <n v="125.8"/>
    <n v="3.9"/>
    <s v="Depsaş"/>
    <x v="1"/>
  </r>
  <r>
    <n v="4914922"/>
    <s v="YENİCE İLKÖĞRETİM OKULU"/>
    <x v="2"/>
    <x v="8"/>
    <s v="ŞANLIURFA"/>
    <s v="YENİCE KÖYÜ HARRAN/Ş.URFA"/>
    <s v="U/1388306"/>
    <d v="2019-10-31T00:00:00"/>
    <d v="2019-11-29T00:00:00"/>
    <n v="6020.1"/>
    <n v="0"/>
    <s v="Depsaş"/>
    <x v="0"/>
  </r>
  <r>
    <n v="4914922"/>
    <s v="YENİCE İLKÖĞRETİM OKULU"/>
    <x v="2"/>
    <x v="8"/>
    <s v="ŞANLIURFA"/>
    <s v="YENİCE KÖYÜ HARRAN/Ş.URFA"/>
    <s v="U/1284151"/>
    <d v="2019-07-31T00:00:00"/>
    <d v="2019-08-29T00:00:00"/>
    <n v="125.9"/>
    <n v="7.85"/>
    <s v="Depsaş"/>
    <x v="1"/>
  </r>
  <r>
    <n v="4914922"/>
    <s v="YENİCE İLKÖĞRETİM OKULU"/>
    <x v="2"/>
    <x v="8"/>
    <s v="ŞANLIURFA"/>
    <s v="YENİCE KÖYÜ HARRAN/Ş.URFA"/>
    <s v="U/1348710"/>
    <d v="2019-09-30T00:00:00"/>
    <d v="2019-10-31T00:00:00"/>
    <n v="6896.9"/>
    <n v="43.4"/>
    <s v="Depsaş"/>
    <x v="1"/>
  </r>
  <r>
    <n v="4914923"/>
    <s v="DAMLASU KÖYÜ İLKÖĞRETİM OKULU"/>
    <x v="2"/>
    <x v="8"/>
    <s v="ŞANLIURFA"/>
    <s v="DAMLASU KÖYÜ HARRAN/Ş.URFA"/>
    <s v="U/1402585"/>
    <d v="2019-10-31T00:00:00"/>
    <d v="2019-11-29T00:00:00"/>
    <n v="491"/>
    <n v="0"/>
    <s v="Depsaş"/>
    <x v="0"/>
  </r>
  <r>
    <n v="4914923"/>
    <s v="DAMLASU KÖYÜ İLKÖĞRETİM OKULU"/>
    <x v="2"/>
    <x v="8"/>
    <s v="ŞANLIURFA"/>
    <s v="DAMLASU KÖYÜ HARRAN/Ş.URFA"/>
    <s v="U/1348706"/>
    <d v="2019-09-30T00:00:00"/>
    <d v="2019-10-31T00:00:00"/>
    <n v="1338.2"/>
    <n v="8.4"/>
    <s v="Depsaş"/>
    <x v="1"/>
  </r>
  <r>
    <n v="4914923"/>
    <s v="DAMLASU KÖYÜ İLKÖĞRETİM OKULU"/>
    <x v="2"/>
    <x v="8"/>
    <s v="ŞANLIURFA"/>
    <s v="DAMLASU KÖYÜ HARRAN/Ş.URFA"/>
    <s v="U/1284162"/>
    <d v="2019-07-31T00:00:00"/>
    <d v="2019-08-29T00:00:00"/>
    <n v="565.1"/>
    <n v="35.35"/>
    <s v="Depsaş"/>
    <x v="1"/>
  </r>
  <r>
    <n v="4914923"/>
    <s v="DAMLASU KÖYÜ İLKÖĞRETİM OKULU"/>
    <x v="2"/>
    <x v="8"/>
    <s v="ŞANLIURFA"/>
    <s v="DAMLASU KÖYÜ HARRAN/Ş.URFA"/>
    <s v="U/1311264"/>
    <d v="2019-08-31T00:00:00"/>
    <d v="2019-09-30T00:00:00"/>
    <n v="422.3"/>
    <n v="13.1"/>
    <s v="Depsaş"/>
    <x v="1"/>
  </r>
  <r>
    <n v="4914924"/>
    <s v="KOYUNLUCA İLKÖĞRETİM OKULU İÇME SUYU"/>
    <x v="2"/>
    <x v="8"/>
    <s v="ŞANLIURFA"/>
    <s v="KOYUNLUCA KÖYÜ/HARRAN/Ş.URFA"/>
    <s v="D/6217929"/>
    <d v="2019-09-24T00:00:00"/>
    <d v="2019-10-31T00:00:00"/>
    <n v="2289.8000000000002"/>
    <n v="14.4"/>
    <s v="Depsaş"/>
    <x v="1"/>
  </r>
  <r>
    <n v="4914924"/>
    <s v="KOYUNLUCA İLKÖĞRETİM OKULU İÇME SUYU"/>
    <x v="2"/>
    <x v="8"/>
    <s v="ŞANLIURFA"/>
    <s v="KOYUNLUCA KÖYÜ/HARRAN/Ş.URFA"/>
    <s v="U/1284147"/>
    <d v="2019-07-31T00:00:00"/>
    <d v="2019-08-29T00:00:00"/>
    <n v="4235.7"/>
    <n v="264.89999999999998"/>
    <s v="Depsaş"/>
    <x v="1"/>
  </r>
  <r>
    <n v="4914924"/>
    <s v="KOYUNLUCA İLKÖĞRETİM OKULU İÇME SUYU"/>
    <x v="2"/>
    <x v="8"/>
    <s v="ŞANLIURFA"/>
    <s v="KOYUNLUCA KÖYÜ/HARRAN/Ş.URFA"/>
    <s v="U/1330426"/>
    <d v="2019-08-31T00:00:00"/>
    <d v="2019-09-30T00:00:00"/>
    <n v="5649.3"/>
    <n v="175.55"/>
    <s v="Depsaş"/>
    <x v="1"/>
  </r>
  <r>
    <n v="4914924"/>
    <s v="KOYUNLUCA İLKÖĞRETİM OKULU İÇME SUYU"/>
    <x v="2"/>
    <x v="8"/>
    <s v="ŞANLIURFA"/>
    <s v="KOYUNLUCA KÖYÜ/HARRAN/Ş.URFA"/>
    <s v="U/1178198"/>
    <d v="2019-04-30T00:00:00"/>
    <d v="2019-05-31T00:00:00"/>
    <n v="886.1"/>
    <n v="128.44999999999999"/>
    <s v="Depsaş"/>
    <x v="1"/>
  </r>
  <r>
    <n v="4914924"/>
    <s v="KOYUNLUCA İLKÖĞRETİM OKULU İÇME SUYU"/>
    <x v="2"/>
    <x v="8"/>
    <s v="ŞANLIURFA"/>
    <s v="KOYUNLUCA KÖYÜ/HARRAN/Ş.URFA"/>
    <s v="D/6303723"/>
    <d v="2019-10-31T00:00:00"/>
    <d v="2019-11-29T00:00:00"/>
    <n v="6124.6"/>
    <n v="0"/>
    <s v="Depsaş"/>
    <x v="0"/>
  </r>
  <r>
    <n v="4914933"/>
    <s v="SAKÇA İLKÖĞRETİM OKULU"/>
    <x v="1"/>
    <x v="3"/>
    <s v="ŞANLIURFA"/>
    <s v="SAKÇA SK. SAKÇA MH."/>
    <s v="U/1388313"/>
    <d v="2019-10-31T00:00:00"/>
    <d v="2019-11-29T00:00:00"/>
    <n v="345.4"/>
    <n v="0"/>
    <s v="Depsaş"/>
    <x v="0"/>
  </r>
  <r>
    <n v="4914933"/>
    <s v="SAKÇA İLKÖĞRETİM OKULU"/>
    <x v="1"/>
    <x v="3"/>
    <s v="ŞANLIURFA"/>
    <s v="SAKÇA SK. SAKÇA MH."/>
    <s v="U/1348644"/>
    <d v="2019-09-30T00:00:00"/>
    <d v="2019-10-31T00:00:00"/>
    <n v="534"/>
    <n v="3.35"/>
    <s v="Depsaş"/>
    <x v="1"/>
  </r>
  <r>
    <n v="4914935"/>
    <s v="ÖZMÜŞ KÖYÜ İLKOKULU"/>
    <x v="1"/>
    <x v="9"/>
    <s v="ŞANLIURFA"/>
    <s v="ÖZMÜŞ KÖYÜ HALFETİ/Ş.URFA"/>
    <s v="U/999504"/>
    <d v="2018-10-31T00:00:00"/>
    <d v="2018-11-19T00:00:00"/>
    <n v="692.5"/>
    <n v="205.5"/>
    <s v="Depsaş"/>
    <x v="1"/>
  </r>
  <r>
    <n v="4914935"/>
    <s v="ÖZMÜŞ KÖYÜ İLKOKULU"/>
    <x v="1"/>
    <x v="9"/>
    <s v="ŞANLIURFA"/>
    <s v="ÖZMÜŞ KÖYÜ HALFETİ/Ş.URFA"/>
    <s v="U/1388305"/>
    <d v="2019-10-31T00:00:00"/>
    <d v="2019-11-29T00:00:00"/>
    <n v="693.9"/>
    <n v="0"/>
    <s v="Depsaş"/>
    <x v="0"/>
  </r>
  <r>
    <n v="4914935"/>
    <s v="ÖZMÜŞ KÖYÜ İLKOKULU"/>
    <x v="1"/>
    <x v="9"/>
    <s v="ŞANLIURFA"/>
    <s v="ÖZMÜŞ KÖYÜ HALFETİ/Ş.URFA"/>
    <s v="U/1311210"/>
    <d v="2019-08-31T00:00:00"/>
    <d v="2019-09-30T00:00:00"/>
    <n v="286.89999999999998"/>
    <n v="8.9"/>
    <s v="Depsaş"/>
    <x v="1"/>
  </r>
  <r>
    <n v="4914938"/>
    <s v="ÇİÇEK KÖYÜ İLK VE ORTAOKULU"/>
    <x v="2"/>
    <x v="8"/>
    <s v="ŞANLIURFA"/>
    <s v="ÇİÇEK KÖYÜ HARRAN/Ş.URFA"/>
    <s v="U/1388314"/>
    <d v="2019-10-31T00:00:00"/>
    <d v="2019-11-29T00:00:00"/>
    <n v="1843.5"/>
    <n v="0"/>
    <s v="Depsaş"/>
    <x v="0"/>
  </r>
  <r>
    <n v="4914938"/>
    <s v="ÇİÇEK KÖYÜ İLK VE ORTAOKULU"/>
    <x v="2"/>
    <x v="8"/>
    <s v="ŞANLIURFA"/>
    <s v="ÇİÇEK KÖYÜ HARRAN/Ş.URFA"/>
    <s v="U/1311221"/>
    <d v="2019-08-31T00:00:00"/>
    <d v="2019-09-30T00:00:00"/>
    <n v="243.6"/>
    <n v="7.55"/>
    <s v="Depsaş"/>
    <x v="1"/>
  </r>
  <r>
    <n v="4914938"/>
    <s v="ÇİÇEK KÖYÜ İLK VE ORTAOKULU"/>
    <x v="2"/>
    <x v="8"/>
    <s v="ŞANLIURFA"/>
    <s v="ÇİÇEK KÖYÜ HARRAN/Ş.URFA"/>
    <s v="D/5871232"/>
    <d v="2019-04-30T00:00:00"/>
    <d v="2019-05-31T00:00:00"/>
    <n v="812.6"/>
    <n v="117.8"/>
    <s v="Depsaş"/>
    <x v="1"/>
  </r>
  <r>
    <n v="4914938"/>
    <s v="ÇİÇEK KÖYÜ İLK VE ORTAOKULU"/>
    <x v="2"/>
    <x v="8"/>
    <s v="ŞANLIURFA"/>
    <s v="ÇİÇEK KÖYÜ HARRAN/Ş.URFA"/>
    <s v="U/1284150"/>
    <d v="2019-07-31T00:00:00"/>
    <d v="2019-08-29T00:00:00"/>
    <n v="159.69999999999999"/>
    <n v="10"/>
    <s v="Depsaş"/>
    <x v="1"/>
  </r>
  <r>
    <n v="4914938"/>
    <s v="ÇİÇEK KÖYÜ İLK VE ORTAOKULU"/>
    <x v="2"/>
    <x v="8"/>
    <s v="ŞANLIURFA"/>
    <s v="ÇİÇEK KÖYÜ HARRAN/Ş.URFA"/>
    <s v="U/1136448"/>
    <d v="2019-03-31T00:00:00"/>
    <d v="2019-04-30T00:00:00"/>
    <n v="1131.9000000000001"/>
    <n v="191.65"/>
    <s v="Depsaş"/>
    <x v="1"/>
  </r>
  <r>
    <n v="4914938"/>
    <s v="ÇİÇEK KÖYÜ İLK VE ORTAOKULU"/>
    <x v="2"/>
    <x v="8"/>
    <s v="ŞANLIURFA"/>
    <s v="ÇİÇEK KÖYÜ HARRAN/Ş.URFA"/>
    <s v="U/1348639"/>
    <d v="2019-09-30T00:00:00"/>
    <d v="2019-10-31T00:00:00"/>
    <n v="1787.6"/>
    <n v="11.25"/>
    <s v="Depsaş"/>
    <x v="1"/>
  </r>
  <r>
    <n v="4914948"/>
    <s v="AKZİYARET İLKOKULU"/>
    <x v="1"/>
    <x v="11"/>
    <s v="ŞANLIURFA"/>
    <s v="AKZİYARET KÖYÜ/KARAKÖPRÜ/Ş.URFA"/>
    <s v="U/1388312"/>
    <d v="2019-10-31T00:00:00"/>
    <d v="2019-11-29T00:00:00"/>
    <n v="573.6"/>
    <n v="0"/>
    <s v="Depsaş"/>
    <x v="0"/>
  </r>
  <r>
    <n v="4914949"/>
    <s v="HACI ABDURRAHMAN ÖZDEMİR ORTAOKULU"/>
    <x v="1"/>
    <x v="11"/>
    <s v="ŞANLIURFA"/>
    <s v="6056 SK. NO:1 ATAKENT MH."/>
    <s v="U/1388307"/>
    <d v="2019-10-31T00:00:00"/>
    <d v="2019-11-29T00:00:00"/>
    <n v="6851.6"/>
    <n v="0"/>
    <s v="Depsaş"/>
    <x v="0"/>
  </r>
  <r>
    <n v="4914959"/>
    <s v="SELALMAZ KÖYÜ İLKÖĞRETİM OKULU"/>
    <x v="2"/>
    <x v="8"/>
    <s v="ŞANLIURFA"/>
    <s v="SELALMAZ KÖYÜ /HARRAN/Ş.URFA"/>
    <s v="U/1388297"/>
    <d v="2019-10-31T00:00:00"/>
    <d v="2019-11-29T00:00:00"/>
    <n v="1690.7"/>
    <n v="0"/>
    <s v="Depsaş"/>
    <x v="0"/>
  </r>
  <r>
    <n v="4914959"/>
    <s v="SELALMAZ KÖYÜ İLKÖĞRETİM OKULU"/>
    <x v="2"/>
    <x v="8"/>
    <s v="ŞANLIURFA"/>
    <s v="SELALMAZ KÖYÜ /HARRAN/Ş.URFA"/>
    <s v="U/1311200"/>
    <d v="2019-08-31T00:00:00"/>
    <d v="2019-09-30T00:00:00"/>
    <n v="612.79999999999995"/>
    <n v="19.05"/>
    <s v="Depsaş"/>
    <x v="1"/>
  </r>
  <r>
    <n v="4914959"/>
    <s v="SELALMAZ KÖYÜ İLKÖĞRETİM OKULU"/>
    <x v="2"/>
    <x v="8"/>
    <s v="ŞANLIURFA"/>
    <s v="SELALMAZ KÖYÜ /HARRAN/Ş.URFA"/>
    <s v="U/1348622"/>
    <d v="2019-09-30T00:00:00"/>
    <d v="2019-10-31T00:00:00"/>
    <n v="3216.6"/>
    <n v="20.25"/>
    <s v="Depsaş"/>
    <x v="1"/>
  </r>
  <r>
    <n v="4914959"/>
    <s v="SELALMAZ KÖYÜ İLKÖĞRETİM OKULU"/>
    <x v="2"/>
    <x v="8"/>
    <s v="ŞANLIURFA"/>
    <s v="SELALMAZ KÖYÜ /HARRAN/Ş.URFA"/>
    <s v="U/1284138"/>
    <d v="2019-07-31T00:00:00"/>
    <d v="2019-08-29T00:00:00"/>
    <n v="647.6"/>
    <n v="40.5"/>
    <s v="Depsaş"/>
    <x v="1"/>
  </r>
  <r>
    <n v="4914960"/>
    <s v="ABDULHAMİT HAN ANADOLU LİSESİ"/>
    <x v="0"/>
    <x v="0"/>
    <s v="ŞANLIURFA"/>
    <s v="BAĞLAR SK. 34 SK NO:27 BAĞLAR MH."/>
    <s v="U/1388291"/>
    <d v="2019-10-31T00:00:00"/>
    <d v="2019-11-29T00:00:00"/>
    <n v="3366"/>
    <n v="0"/>
    <s v="Depsaş"/>
    <x v="0"/>
  </r>
  <r>
    <n v="4914960"/>
    <s v="ABDULHAMİT HAN ANADOLU LİSESİ"/>
    <x v="0"/>
    <x v="0"/>
    <s v="ŞANLIURFA"/>
    <s v="BAĞLAR SK. 34 SK NO:27 BAĞLAR MH."/>
    <s v="U/1311204"/>
    <d v="2019-08-31T00:00:00"/>
    <d v="2019-09-30T00:00:00"/>
    <n v="1432.6"/>
    <n v="44.5"/>
    <s v="Depsaş"/>
    <x v="1"/>
  </r>
  <r>
    <n v="4914960"/>
    <s v="ABDULHAMİT HAN ANADOLU LİSESİ"/>
    <x v="0"/>
    <x v="0"/>
    <s v="ŞANLIURFA"/>
    <s v="BAĞLAR SK. 34 SK NO:27 BAĞLAR MH."/>
    <s v="U/1348586"/>
    <d v="2019-09-30T00:00:00"/>
    <d v="2019-10-31T00:00:00"/>
    <n v="2706.9"/>
    <n v="17.05"/>
    <s v="Depsaş"/>
    <x v="1"/>
  </r>
  <r>
    <n v="4914962"/>
    <s v="SERİNCE KÖYÜ İLKÖĞRETİM OKULU"/>
    <x v="2"/>
    <x v="8"/>
    <s v="ŞANLIURFA"/>
    <s v="SERİNCE KÖYÜ HARRAN/Ş.URFA"/>
    <s v="U/1388295"/>
    <d v="2019-10-31T00:00:00"/>
    <d v="2019-11-29T00:00:00"/>
    <n v="667.9"/>
    <n v="0"/>
    <s v="Depsaş"/>
    <x v="0"/>
  </r>
  <r>
    <n v="4914962"/>
    <s v="SERİNCE KÖYÜ İLKÖĞRETİM OKULU"/>
    <x v="2"/>
    <x v="8"/>
    <s v="ŞANLIURFA"/>
    <s v="SERİNCE KÖYÜ HARRAN/Ş.URFA"/>
    <s v="U/1311198"/>
    <d v="2019-08-31T00:00:00"/>
    <d v="2019-09-30T00:00:00"/>
    <n v="425.2"/>
    <n v="13.2"/>
    <s v="Depsaş"/>
    <x v="1"/>
  </r>
  <r>
    <n v="4914962"/>
    <s v="SERİNCE KÖYÜ İLKÖĞRETİM OKULU"/>
    <x v="2"/>
    <x v="8"/>
    <s v="ŞANLIURFA"/>
    <s v="SERİNCE KÖYÜ HARRAN/Ş.URFA"/>
    <s v="U/1284137"/>
    <d v="2019-07-31T00:00:00"/>
    <d v="2019-08-29T00:00:00"/>
    <n v="442.8"/>
    <n v="27.7"/>
    <s v="Depsaş"/>
    <x v="1"/>
  </r>
  <r>
    <n v="4914962"/>
    <s v="SERİNCE KÖYÜ İLKÖĞRETİM OKULU"/>
    <x v="2"/>
    <x v="8"/>
    <s v="ŞANLIURFA"/>
    <s v="SERİNCE KÖYÜ HARRAN/Ş.URFA"/>
    <s v="U/1348583"/>
    <d v="2019-09-30T00:00:00"/>
    <d v="2019-10-31T00:00:00"/>
    <n v="1033.7"/>
    <n v="6.5"/>
    <s v="Depsaş"/>
    <x v="1"/>
  </r>
  <r>
    <n v="4914963"/>
    <s v="KARAKÖPRÜ GÜLLÜBAĞ ORTAOKULU"/>
    <x v="1"/>
    <x v="11"/>
    <s v="ŞANLIURFA"/>
    <s v="ORTA OKULU GÜLLÜBAĞ MH."/>
    <s v="U/1388292"/>
    <d v="2019-10-31T00:00:00"/>
    <d v="2019-11-29T00:00:00"/>
    <n v="1383.6"/>
    <n v="0"/>
    <s v="Depsaş"/>
    <x v="0"/>
  </r>
  <r>
    <n v="4914968"/>
    <s v="HARRAN MİLLİ EĞİTİM MÜDÜRLÜĞÜ PARAPARA İLK-ORTA OKULU"/>
    <x v="2"/>
    <x v="8"/>
    <s v="ŞANLIURFA"/>
    <s v="PARAPARA KÖYÜ/HARRA/Ş.URFA"/>
    <s v="U/1388289"/>
    <d v="2019-10-31T00:00:00"/>
    <d v="2019-11-29T00:00:00"/>
    <n v="530.70000000000005"/>
    <n v="0"/>
    <s v="Depsaş"/>
    <x v="0"/>
  </r>
  <r>
    <n v="4914968"/>
    <s v="HARRAN MİLLİ EĞİTİM MÜDÜRLÜĞÜ PARAPARA İLK-ORTA OKULU"/>
    <x v="2"/>
    <x v="8"/>
    <s v="ŞANLIURFA"/>
    <s v="PARAPARA KÖYÜ/HARRA/Ş.URFA"/>
    <s v="U/1311207"/>
    <d v="2019-08-31T00:00:00"/>
    <d v="2019-09-30T00:00:00"/>
    <n v="178.6"/>
    <n v="5.55"/>
    <s v="Depsaş"/>
    <x v="1"/>
  </r>
  <r>
    <n v="4914968"/>
    <s v="HARRAN MİLLİ EĞİTİM MÜDÜRLÜĞÜ PARAPARA İLK-ORTA OKULU"/>
    <x v="2"/>
    <x v="8"/>
    <s v="ŞANLIURFA"/>
    <s v="PARAPARA KÖYÜ/HARRA/Ş.URFA"/>
    <s v="U/1288420"/>
    <d v="2019-07-31T00:00:00"/>
    <d v="2019-08-29T00:00:00"/>
    <n v="193.7"/>
    <n v="12.1"/>
    <s v="Depsaş"/>
    <x v="1"/>
  </r>
  <r>
    <n v="4914968"/>
    <s v="HARRAN MİLLİ EĞİTİM MÜDÜRLÜĞÜ PARAPARA İLK-ORTA OKULU"/>
    <x v="2"/>
    <x v="8"/>
    <s v="ŞANLIURFA"/>
    <s v="PARAPARA KÖYÜ/HARRA/Ş.URFA"/>
    <s v="U/1348580"/>
    <d v="2019-09-30T00:00:00"/>
    <d v="2019-10-31T00:00:00"/>
    <n v="319.8"/>
    <n v="2"/>
    <s v="Depsaş"/>
    <x v="1"/>
  </r>
  <r>
    <n v="4914968"/>
    <s v="HARRAN MİLLİ EĞİTİM MÜDÜRLÜĞÜ PARAPARA İLK-ORTA OKULU"/>
    <x v="2"/>
    <x v="8"/>
    <s v="ŞANLIURFA"/>
    <s v="PARAPARA KÖYÜ/HARRA/Ş.URFA"/>
    <s v="U/1136429"/>
    <d v="2019-03-31T00:00:00"/>
    <d v="2019-04-30T00:00:00"/>
    <n v="1033.7"/>
    <n v="175.05"/>
    <s v="Depsaş"/>
    <x v="1"/>
  </r>
  <r>
    <n v="4914983"/>
    <s v="SELDEK KÖYÜ İ.Ö.O"/>
    <x v="1"/>
    <x v="9"/>
    <s v="ŞANLIURFA"/>
    <s v="SELDEK KÖYÜ/HALFETİ/Ş.URFA"/>
    <s v="D/6135810"/>
    <d v="2019-08-31T00:00:00"/>
    <d v="2019-09-30T00:00:00"/>
    <n v="453.8"/>
    <n v="14.1"/>
    <s v="Depsaş"/>
    <x v="1"/>
  </r>
  <r>
    <n v="4914983"/>
    <s v="SELDEK KÖYÜ İ.Ö.O"/>
    <x v="1"/>
    <x v="9"/>
    <s v="ŞANLIURFA"/>
    <s v="SELDEK KÖYÜ/HALFETİ/Ş.URFA"/>
    <s v="U/1402893"/>
    <d v="2019-10-31T00:00:00"/>
    <d v="2019-11-29T00:00:00"/>
    <n v="942.4"/>
    <n v="0"/>
    <s v="Depsaş"/>
    <x v="0"/>
  </r>
  <r>
    <n v="4914991"/>
    <s v="DURAN KÖYÜ İÖ.O"/>
    <x v="2"/>
    <x v="8"/>
    <s v="ŞANLIURFA"/>
    <s v="DURAN KÖYÜ/HARRAN/Ş.URFA"/>
    <s v="U/1388278"/>
    <d v="2019-10-31T00:00:00"/>
    <d v="2019-11-29T00:00:00"/>
    <n v="579"/>
    <n v="0"/>
    <s v="Depsaş"/>
    <x v="0"/>
  </r>
  <r>
    <n v="4914991"/>
    <s v="DURAN KÖYÜ İÖ.O"/>
    <x v="2"/>
    <x v="8"/>
    <s v="ŞANLIURFA"/>
    <s v="DURAN KÖYÜ/HARRAN/Ş.URFA"/>
    <s v="U/1311193"/>
    <d v="2019-08-31T00:00:00"/>
    <d v="2019-09-30T00:00:00"/>
    <n v="437.9"/>
    <n v="13.6"/>
    <s v="Depsaş"/>
    <x v="1"/>
  </r>
  <r>
    <n v="4914991"/>
    <s v="DURAN KÖYÜ İÖ.O"/>
    <x v="2"/>
    <x v="8"/>
    <s v="ŞANLIURFA"/>
    <s v="DURAN KÖYÜ/HARRAN/Ş.URFA"/>
    <s v="U/1284124"/>
    <d v="2019-07-31T00:00:00"/>
    <d v="2019-08-29T00:00:00"/>
    <n v="407.9"/>
    <n v="25.5"/>
    <s v="Depsaş"/>
    <x v="1"/>
  </r>
  <r>
    <n v="4914991"/>
    <s v="DURAN KÖYÜ İÖ.O"/>
    <x v="2"/>
    <x v="8"/>
    <s v="ŞANLIURFA"/>
    <s v="DURAN KÖYÜ/HARRAN/Ş.URFA"/>
    <s v="U/1348562"/>
    <d v="2019-09-30T00:00:00"/>
    <d v="2019-10-31T00:00:00"/>
    <n v="661.1"/>
    <n v="4.1500000000000004"/>
    <s v="Depsaş"/>
    <x v="1"/>
  </r>
  <r>
    <n v="4914991"/>
    <s v="DURAN KÖYÜ İÖ.O"/>
    <x v="2"/>
    <x v="8"/>
    <s v="ŞANLIURFA"/>
    <s v="DURAN KÖYÜ/HARRAN/Ş.URFA"/>
    <s v="U/1136415"/>
    <d v="2019-03-31T00:00:00"/>
    <d v="2019-04-30T00:00:00"/>
    <n v="1000.9"/>
    <n v="169.5"/>
    <s v="Depsaş"/>
    <x v="1"/>
  </r>
  <r>
    <n v="4914992"/>
    <s v="BULDUM İÖ.O"/>
    <x v="2"/>
    <x v="8"/>
    <s v="ŞANLIURFA"/>
    <s v="BULDUM KÖYÜ HARRAN/Ş.URFA"/>
    <s v="U/1388280"/>
    <d v="2019-10-31T00:00:00"/>
    <d v="2019-11-29T00:00:00"/>
    <n v="454.3"/>
    <n v="0"/>
    <s v="Depsaş"/>
    <x v="0"/>
  </r>
  <r>
    <n v="4914992"/>
    <s v="BULDUM İÖ.O"/>
    <x v="2"/>
    <x v="8"/>
    <s v="ŞANLIURFA"/>
    <s v="BULDUM KÖYÜ HARRAN/Ş.URFA"/>
    <s v="U/1311183"/>
    <d v="2019-08-31T00:00:00"/>
    <d v="2019-09-30T00:00:00"/>
    <n v="232.3"/>
    <n v="7.2"/>
    <s v="Depsaş"/>
    <x v="1"/>
  </r>
  <r>
    <n v="4914992"/>
    <s v="BULDUM İÖ.O"/>
    <x v="2"/>
    <x v="8"/>
    <s v="ŞANLIURFA"/>
    <s v="BULDUM KÖYÜ HARRAN/Ş.URFA"/>
    <s v="U/1284118"/>
    <d v="2019-07-31T00:00:00"/>
    <d v="2019-08-29T00:00:00"/>
    <n v="228.7"/>
    <n v="14.3"/>
    <s v="Depsaş"/>
    <x v="1"/>
  </r>
  <r>
    <n v="4914992"/>
    <s v="BULDUM İÖ.O"/>
    <x v="2"/>
    <x v="8"/>
    <s v="ŞANLIURFA"/>
    <s v="BULDUM KÖYÜ HARRAN/Ş.URFA"/>
    <s v="U/1348559"/>
    <d v="2019-09-30T00:00:00"/>
    <d v="2019-10-31T00:00:00"/>
    <n v="348.3"/>
    <n v="2.2000000000000002"/>
    <s v="Depsaş"/>
    <x v="1"/>
  </r>
  <r>
    <n v="4915004"/>
    <s v="GÜNÖREN KÖYÜ KELEBEK MEZ.ORTA OKULU"/>
    <x v="1"/>
    <x v="3"/>
    <s v="ŞANLIURFA"/>
    <s v="GÜNEREN SK. GÜNEREN MH."/>
    <s v="U/1388261"/>
    <d v="2019-10-31T00:00:00"/>
    <d v="2019-11-29T00:00:00"/>
    <n v="344.1"/>
    <n v="0"/>
    <s v="Depsaş"/>
    <x v="0"/>
  </r>
  <r>
    <n v="4915004"/>
    <s v="GÜNÖREN KÖYÜ KELEBEK MEZ.ORTA OKULU"/>
    <x v="1"/>
    <x v="3"/>
    <s v="ŞANLIURFA"/>
    <s v="GÜNEREN SK. GÜNEREN MH."/>
    <s v="U/1362861"/>
    <d v="2019-09-30T00:00:00"/>
    <d v="2019-10-31T00:00:00"/>
    <n v="392.4"/>
    <n v="2.4500000000000002"/>
    <s v="Depsaş"/>
    <x v="1"/>
  </r>
  <r>
    <n v="4915006"/>
    <s v="ESKİ HARRAN KÖYÜ İLKOKULU"/>
    <x v="2"/>
    <x v="8"/>
    <s v="ŞANLIURFA"/>
    <s v="ESKİ HARRAN KÖYÜ HARRAN/Ş.URFA"/>
    <s v="U/1388263"/>
    <d v="2019-10-31T00:00:00"/>
    <d v="2019-11-29T00:00:00"/>
    <n v="683.6"/>
    <n v="0"/>
    <s v="Depsaş"/>
    <x v="0"/>
  </r>
  <r>
    <n v="4915006"/>
    <s v="ESKİ HARRAN KÖYÜ İLKOKULU"/>
    <x v="2"/>
    <x v="8"/>
    <s v="ŞANLIURFA"/>
    <s v="ESKİ HARRAN KÖYÜ HARRAN/Ş.URFA"/>
    <s v="U/1311175"/>
    <d v="2019-08-31T00:00:00"/>
    <d v="2019-09-30T00:00:00"/>
    <n v="250"/>
    <n v="7.75"/>
    <s v="Depsaş"/>
    <x v="1"/>
  </r>
  <r>
    <n v="4915006"/>
    <s v="ESKİ HARRAN KÖYÜ İLKOKULU"/>
    <x v="2"/>
    <x v="8"/>
    <s v="ŞANLIURFA"/>
    <s v="ESKİ HARRAN KÖYÜ HARRAN/Ş.URFA"/>
    <s v="U/1348501"/>
    <d v="2019-09-30T00:00:00"/>
    <d v="2019-10-31T00:00:00"/>
    <n v="712.7"/>
    <n v="4.5"/>
    <s v="Depsaş"/>
    <x v="1"/>
  </r>
  <r>
    <n v="4915006"/>
    <s v="ESKİ HARRAN KÖYÜ İLKOKULU"/>
    <x v="2"/>
    <x v="8"/>
    <s v="ŞANLIURFA"/>
    <s v="ESKİ HARRAN KÖYÜ HARRAN/Ş.URFA"/>
    <s v="U/1284114"/>
    <d v="2019-07-31T00:00:00"/>
    <d v="2019-08-29T00:00:00"/>
    <n v="291.3"/>
    <n v="18.2"/>
    <s v="Depsaş"/>
    <x v="1"/>
  </r>
  <r>
    <n v="4915007"/>
    <s v="GAZLIKUYU KÖYÜ İLKOKULU ORTAOKULU"/>
    <x v="2"/>
    <x v="8"/>
    <s v="ŞANLIURFA"/>
    <s v="GAZLIKUYU KÖYÜ HARRAN/Ş.URFA"/>
    <s v="U/1388271"/>
    <d v="2019-10-31T00:00:00"/>
    <d v="2019-11-29T00:00:00"/>
    <n v="668.7"/>
    <n v="0"/>
    <s v="Depsaş"/>
    <x v="0"/>
  </r>
  <r>
    <n v="4915007"/>
    <s v="GAZLIKUYU KÖYÜ İLKOKULU ORTAOKULU"/>
    <x v="2"/>
    <x v="8"/>
    <s v="ŞANLIURFA"/>
    <s v="GAZLIKUYU KÖYÜ HARRAN/Ş.URFA"/>
    <s v="U/1311184"/>
    <d v="2019-08-31T00:00:00"/>
    <d v="2019-09-30T00:00:00"/>
    <n v="300.5"/>
    <n v="9.35"/>
    <s v="Depsaş"/>
    <x v="1"/>
  </r>
  <r>
    <n v="4915007"/>
    <s v="GAZLIKUYU KÖYÜ İLKOKULU ORTAOKULU"/>
    <x v="2"/>
    <x v="8"/>
    <s v="ŞANLIURFA"/>
    <s v="GAZLIKUYU KÖYÜ HARRAN/Ş.URFA"/>
    <s v="U/1349510"/>
    <d v="2019-09-30T00:00:00"/>
    <d v="2019-10-31T00:00:00"/>
    <n v="512"/>
    <n v="3.2"/>
    <s v="Depsaş"/>
    <x v="1"/>
  </r>
  <r>
    <n v="4915007"/>
    <s v="GAZLIKUYU KÖYÜ İLKOKULU ORTAOKULU"/>
    <x v="2"/>
    <x v="8"/>
    <s v="ŞANLIURFA"/>
    <s v="GAZLIKUYU KÖYÜ HARRAN/Ş.URFA"/>
    <s v="U/1284122"/>
    <d v="2019-07-31T00:00:00"/>
    <d v="2019-08-29T00:00:00"/>
    <n v="323.7"/>
    <n v="20.25"/>
    <s v="Depsaş"/>
    <x v="1"/>
  </r>
  <r>
    <n v="4915008"/>
    <s v="BALKIR KÖYÜ İLKOKUL VE ORTAOKULU"/>
    <x v="2"/>
    <x v="8"/>
    <s v="ŞANLIURFA"/>
    <s v="BALKIR KÖYÜ HARRAN/Ş.URFA"/>
    <s v="U/1388259"/>
    <d v="2019-10-31T00:00:00"/>
    <d v="2019-11-29T00:00:00"/>
    <n v="523.6"/>
    <n v="0"/>
    <s v="Depsaş"/>
    <x v="0"/>
  </r>
  <r>
    <n v="4915008"/>
    <s v="BALKIR KÖYÜ İLKOKUL VE ORTAOKULU"/>
    <x v="2"/>
    <x v="8"/>
    <s v="ŞANLIURFA"/>
    <s v="BALKIR KÖYÜ HARRAN/Ş.URFA"/>
    <s v="U/1311173"/>
    <d v="2019-08-31T00:00:00"/>
    <d v="2019-09-30T00:00:00"/>
    <n v="342.6"/>
    <n v="10.65"/>
    <s v="Depsaş"/>
    <x v="1"/>
  </r>
  <r>
    <n v="4915008"/>
    <s v="BALKIR KÖYÜ İLKOKUL VE ORTAOKULU"/>
    <x v="2"/>
    <x v="8"/>
    <s v="ŞANLIURFA"/>
    <s v="BALKIR KÖYÜ HARRAN/Ş.URFA"/>
    <s v="U/1348499"/>
    <d v="2019-09-30T00:00:00"/>
    <d v="2019-10-31T00:00:00"/>
    <n v="799.8"/>
    <n v="5.05"/>
    <s v="Depsaş"/>
    <x v="1"/>
  </r>
  <r>
    <n v="4915008"/>
    <s v="BALKIR KÖYÜ İLKOKUL VE ORTAOKULU"/>
    <x v="2"/>
    <x v="8"/>
    <s v="ŞANLIURFA"/>
    <s v="BALKIR KÖYÜ HARRAN/Ş.URFA"/>
    <s v="U/1056675"/>
    <d v="2018-12-31T00:00:00"/>
    <d v="2019-01-31T00:00:00"/>
    <n v="1446.29"/>
    <n v="346.15"/>
    <s v="Depsaş"/>
    <x v="1"/>
  </r>
  <r>
    <n v="4915020"/>
    <s v="OVABEYLİ İLKÖĞRETİM OKULU"/>
    <x v="1"/>
    <x v="4"/>
    <s v="ŞANLIURFA"/>
    <s v="OVABEYLİKÖYÜ EYYÜBİYE/Ş.URFA"/>
    <s v="U/1388248"/>
    <d v="2019-10-31T00:00:00"/>
    <d v="2019-11-29T00:00:00"/>
    <n v="701.2"/>
    <n v="0"/>
    <s v="Depsaş"/>
    <x v="0"/>
  </r>
  <r>
    <n v="4915023"/>
    <s v="ŞAİR NABİ İLKÖĞRETİM OKULU"/>
    <x v="1"/>
    <x v="9"/>
    <s v="ŞANLIURFA"/>
    <s v="KARAOTLAK MAH.HALFETİ/Ş.URFA"/>
    <s v="U/1403947"/>
    <d v="2019-10-31T00:00:00"/>
    <d v="2019-11-29T00:00:00"/>
    <n v="895"/>
    <n v="0"/>
    <s v="Depsaş"/>
    <x v="0"/>
  </r>
  <r>
    <n v="4915023"/>
    <s v="ŞAİR NABİ İLKÖĞRETİM OKULU"/>
    <x v="1"/>
    <x v="9"/>
    <s v="ŞANLIURFA"/>
    <s v="KARAOTLAK MAH.HALFETİ/Ş.URFA"/>
    <s v="U/1311172"/>
    <d v="2019-08-31T00:00:00"/>
    <d v="2019-09-30T00:00:00"/>
    <n v="597.9"/>
    <n v="18.600000000000001"/>
    <s v="Depsaş"/>
    <x v="1"/>
  </r>
  <r>
    <n v="4915024"/>
    <s v="SARIBAL ORTAOKULU"/>
    <x v="1"/>
    <x v="5"/>
    <s v="ŞANLIURFA"/>
    <s v="SARIBAL KÖYÜ V.ŞEHİR/Ş.URFA"/>
    <s v="U/1348491"/>
    <d v="2019-09-30T00:00:00"/>
    <d v="2019-10-31T00:00:00"/>
    <n v="262.8"/>
    <n v="1.65"/>
    <s v="Depsaş"/>
    <x v="1"/>
  </r>
  <r>
    <n v="4915024"/>
    <s v="SARIBAL ORTAOKULU"/>
    <x v="1"/>
    <x v="5"/>
    <s v="ŞANLIURFA"/>
    <s v="SARIBAL KÖYÜ V.ŞEHİR/Ş.URFA"/>
    <s v="U/1388257"/>
    <d v="2019-10-31T00:00:00"/>
    <d v="2019-11-29T00:00:00"/>
    <n v="505.8"/>
    <n v="0"/>
    <s v="Depsaş"/>
    <x v="0"/>
  </r>
  <r>
    <n v="4915035"/>
    <s v="GÜZELYURT İLKOKULU"/>
    <x v="1"/>
    <x v="10"/>
    <s v="ŞANLIURFA"/>
    <s v="GÜZELYURT MAH.BİRECİK/Ş.URFA"/>
    <s v="U/1388253"/>
    <d v="2019-10-31T00:00:00"/>
    <d v="2019-11-29T00:00:00"/>
    <n v="1341.7"/>
    <n v="0"/>
    <s v="Depsaş"/>
    <x v="0"/>
  </r>
  <r>
    <n v="4915037"/>
    <s v="SAYGIN KÖYÜ İ.Ö.O"/>
    <x v="1"/>
    <x v="12"/>
    <s v="ŞANLIURFA"/>
    <s v="SAYGIN KÖYÜ/SURUÇ/Ş.URFA"/>
    <s v="U/1348468"/>
    <d v="2019-09-30T00:00:00"/>
    <d v="2019-10-31T00:00:00"/>
    <n v="711.8"/>
    <n v="4.5"/>
    <s v="Depsaş"/>
    <x v="1"/>
  </r>
  <r>
    <n v="4915037"/>
    <s v="SAYGIN KÖYÜ İ.Ö.O"/>
    <x v="1"/>
    <x v="12"/>
    <s v="ŞANLIURFA"/>
    <s v="SAYGIN KÖYÜ/SURUÇ/Ş.URFA"/>
    <s v="U/1388246"/>
    <d v="2019-10-31T00:00:00"/>
    <d v="2019-11-29T00:00:00"/>
    <n v="631.79999999999995"/>
    <n v="0"/>
    <s v="Depsaş"/>
    <x v="0"/>
  </r>
  <r>
    <n v="4915037"/>
    <s v="SAYGIN KÖYÜ İ.Ö.O"/>
    <x v="1"/>
    <x v="12"/>
    <s v="ŞANLIURFA"/>
    <s v="SAYGIN KÖYÜ/SURUÇ/Ş.URFA"/>
    <s v="U/1311155"/>
    <d v="2019-08-31T00:00:00"/>
    <d v="2019-09-30T00:00:00"/>
    <n v="309.39999999999998"/>
    <n v="9.6"/>
    <s v="Depsaş"/>
    <x v="1"/>
  </r>
  <r>
    <n v="4915043"/>
    <s v="HÜLYA AĞAN ORTAOKULU"/>
    <x v="1"/>
    <x v="12"/>
    <s v="ŞANLIURFA"/>
    <s v="1 (ALİGÖR) SK. 11 NİSAN HÜLYA AĞAN İ.Ö.O ALİGÖR MH."/>
    <s v="U/1348392"/>
    <d v="2019-09-30T00:00:00"/>
    <d v="2019-10-31T00:00:00"/>
    <n v="4215.2"/>
    <n v="26.55"/>
    <s v="Depsaş"/>
    <x v="1"/>
  </r>
  <r>
    <n v="4915043"/>
    <s v="HÜLYA AĞAN ORTAOKULU"/>
    <x v="1"/>
    <x v="12"/>
    <s v="ŞANLIURFA"/>
    <s v="1 (ALİGÖR) SK. 11 NİSAN HÜLYA AĞAN İ.Ö.O ALİGÖR MH."/>
    <s v="U/1388241"/>
    <d v="2019-10-31T00:00:00"/>
    <d v="2019-11-29T00:00:00"/>
    <n v="3752.6"/>
    <n v="0"/>
    <s v="Depsaş"/>
    <x v="0"/>
  </r>
  <r>
    <n v="4915043"/>
    <s v="HÜLYA AĞAN ORTAOKULU"/>
    <x v="1"/>
    <x v="12"/>
    <s v="ŞANLIURFA"/>
    <s v="1 (ALİGÖR) SK. 11 NİSAN HÜLYA AĞAN İ.Ö.O ALİGÖR MH."/>
    <s v="U/1311162"/>
    <d v="2019-08-31T00:00:00"/>
    <d v="2019-09-30T00:00:00"/>
    <n v="2569.6999999999998"/>
    <n v="79.849999999999994"/>
    <s v="Depsaş"/>
    <x v="1"/>
  </r>
  <r>
    <n v="4915044"/>
    <s v="AYDOĞDU KÖYÜ İLKÖĞRETİM OKULU"/>
    <x v="0"/>
    <x v="2"/>
    <s v="ŞANLIURFA"/>
    <s v="AYDOĞDU KÖYÜ CEYLANPINAR/Ş.URFA"/>
    <s v="U/1388239"/>
    <d v="2019-10-31T00:00:00"/>
    <d v="2019-11-29T00:00:00"/>
    <n v="218.36"/>
    <n v="0"/>
    <s v="Depsaş"/>
    <x v="0"/>
  </r>
  <r>
    <n v="4915046"/>
    <s v="FIRAT MESLEKİ VE TEKNİK ANADOLU LİSESİ"/>
    <x v="0"/>
    <x v="10"/>
    <s v="ŞANLIURFA"/>
    <s v="KURTULUŞ MAH.ESKİ OTOGAR YANI BİRECİK/Ş.URFA"/>
    <s v="U/1388247"/>
    <d v="2019-10-31T00:00:00"/>
    <d v="2019-11-29T00:00:00"/>
    <n v="3261"/>
    <n v="0"/>
    <s v="Depsaş"/>
    <x v="0"/>
  </r>
  <r>
    <n v="4915046"/>
    <s v="FIRAT MESLEKİ VE TEKNİK ANADOLU LİSESİ"/>
    <x v="0"/>
    <x v="10"/>
    <s v="ŞANLIURFA"/>
    <s v="KURTULUŞ MAH.ESKİ OTOGAR YANI BİRECİK/Ş.URFA"/>
    <s v="U/1284101"/>
    <d v="2019-07-31T00:00:00"/>
    <d v="2019-08-29T00:00:00"/>
    <n v="1502.6"/>
    <n v="93.95"/>
    <s v="Depsaş"/>
    <x v="1"/>
  </r>
  <r>
    <n v="4915046"/>
    <s v="FIRAT MESLEKİ VE TEKNİK ANADOLU LİSESİ"/>
    <x v="0"/>
    <x v="10"/>
    <s v="ŞANLIURFA"/>
    <s v="KURTULUŞ MAH.ESKİ OTOGAR YANI BİRECİK/Ş.URFA"/>
    <s v="U/1348380"/>
    <d v="2019-09-30T00:00:00"/>
    <d v="2019-10-31T00:00:00"/>
    <n v="2748.5"/>
    <n v="17.3"/>
    <s v="Depsaş"/>
    <x v="1"/>
  </r>
  <r>
    <n v="4915046"/>
    <s v="FIRAT MESLEKİ VE TEKNİK ANADOLU LİSESİ"/>
    <x v="0"/>
    <x v="10"/>
    <s v="ŞANLIURFA"/>
    <s v="KURTULUŞ MAH.ESKİ OTOGAR YANI BİRECİK/Ş.URFA"/>
    <s v="U/1311160"/>
    <d v="2019-08-31T00:00:00"/>
    <d v="2019-09-30T00:00:00"/>
    <n v="2137.5"/>
    <n v="66.400000000000006"/>
    <s v="Depsaş"/>
    <x v="1"/>
  </r>
  <r>
    <n v="4915047"/>
    <s v="HACIEKBER ORTAOKULU"/>
    <x v="1"/>
    <x v="3"/>
    <s v="ŞANLIURFA"/>
    <s v="HACIEKBER SK. HACIEKBER MH."/>
    <s v="U/1388230"/>
    <d v="2019-10-31T00:00:00"/>
    <d v="2019-11-29T00:00:00"/>
    <n v="423.2"/>
    <n v="0"/>
    <s v="Depsaş"/>
    <x v="0"/>
  </r>
  <r>
    <n v="4915047"/>
    <s v="HACIEKBER ORTAOKULU"/>
    <x v="1"/>
    <x v="3"/>
    <s v="ŞANLIURFA"/>
    <s v="HACIEKBER SK. HACIEKBER MH."/>
    <s v="U/1348376"/>
    <d v="2019-09-30T00:00:00"/>
    <d v="2019-10-31T00:00:00"/>
    <n v="549"/>
    <n v="3.45"/>
    <s v="Depsaş"/>
    <x v="1"/>
  </r>
  <r>
    <n v="4915048"/>
    <s v="GÜLAÇAN KÖYÜ İLKÖĞRETİM OKULU"/>
    <x v="1"/>
    <x v="9"/>
    <s v="ŞANLIURFA"/>
    <s v="GÜLAÇAN KÖYÜ/HALFETİ/Ş.URFA"/>
    <s v="U/1311156"/>
    <d v="2019-08-31T00:00:00"/>
    <d v="2019-09-30T00:00:00"/>
    <n v="263.5"/>
    <n v="8.1999999999999993"/>
    <s v="Depsaş"/>
    <x v="1"/>
  </r>
  <r>
    <n v="4915048"/>
    <s v="GÜLAÇAN KÖYÜ İLKÖĞRETİM OKULU"/>
    <x v="1"/>
    <x v="9"/>
    <s v="ŞANLIURFA"/>
    <s v="GÜLAÇAN KÖYÜ/HALFETİ/Ş.URFA"/>
    <s v="U/1388242"/>
    <d v="2019-10-31T00:00:00"/>
    <d v="2019-11-29T00:00:00"/>
    <n v="430.9"/>
    <n v="0"/>
    <s v="Depsaş"/>
    <x v="0"/>
  </r>
  <r>
    <n v="4915048"/>
    <s v="GÜLAÇAN KÖYÜ İLKÖĞRETİM OKULU"/>
    <x v="1"/>
    <x v="9"/>
    <s v="ŞANLIURFA"/>
    <s v="GÜLAÇAN KÖYÜ/HALFETİ/Ş.URFA"/>
    <s v="U/1056686"/>
    <d v="2018-12-31T00:00:00"/>
    <d v="2019-01-31T00:00:00"/>
    <n v="996.9"/>
    <n v="238.6"/>
    <s v="Depsaş"/>
    <x v="1"/>
  </r>
  <r>
    <n v="4915060"/>
    <s v="FATMACIK KÖYÜ İ.Ö.O"/>
    <x v="1"/>
    <x v="10"/>
    <s v="ŞANLIURFA"/>
    <s v="FATMACIK KÖYÜ BİRECİK /Ş.URFA"/>
    <s v="U/1388222"/>
    <d v="2019-10-31T00:00:00"/>
    <d v="2019-11-29T00:00:00"/>
    <n v="558.5"/>
    <n v="0"/>
    <s v="Depsaş"/>
    <x v="0"/>
  </r>
  <r>
    <n v="4915067"/>
    <s v="GÖZENEK KÖYÜ İLKÖĞRETİM OKULU"/>
    <x v="1"/>
    <x v="6"/>
    <s v="ŞANLIURFA"/>
    <s v="GÖZENEK SK. GÖZENEK MH."/>
    <s v="U/1388234"/>
    <d v="2019-10-31T00:00:00"/>
    <d v="2019-11-29T00:00:00"/>
    <n v="949.9"/>
    <n v="0"/>
    <s v="Depsaş"/>
    <x v="0"/>
  </r>
  <r>
    <n v="4915067"/>
    <s v="GÖZENEK KÖYÜ İLKÖĞRETİM OKULU"/>
    <x v="1"/>
    <x v="6"/>
    <s v="ŞANLIURFA"/>
    <s v="GÖZENEK SK. GÖZENEK MH."/>
    <s v="U/1362818"/>
    <d v="2019-09-30T00:00:00"/>
    <d v="2019-10-31T00:00:00"/>
    <n v="459.3"/>
    <n v="2.9"/>
    <s v="Depsaş"/>
    <x v="1"/>
  </r>
  <r>
    <n v="4915074"/>
    <s v="MUTLUCA ALİ KOÇ ÇOK PRG.ANADOLU LİSESİ"/>
    <x v="0"/>
    <x v="1"/>
    <s v="ŞANLIURFA"/>
    <s v="MUTLUCA SK. NO:1 MUTLUCA MH."/>
    <s v="U/1388231"/>
    <d v="2019-10-31T00:00:00"/>
    <d v="2019-11-29T00:00:00"/>
    <n v="972.4"/>
    <n v="0"/>
    <s v="Depsaş"/>
    <x v="0"/>
  </r>
  <r>
    <n v="4915074"/>
    <s v="MUTLUCA ALİ KOÇ ÇOK PRG.ANADOLU LİSESİ"/>
    <x v="0"/>
    <x v="1"/>
    <s v="ŞANLIURFA"/>
    <s v="MUTLUCA SK. NO:1 MUTLUCA MH."/>
    <s v="U/1260311"/>
    <d v="2019-06-30T00:00:00"/>
    <d v="2019-07-31T00:00:00"/>
    <n v="1.02"/>
    <n v="0.1"/>
    <s v="Depsaş"/>
    <x v="1"/>
  </r>
  <r>
    <n v="4915074"/>
    <s v="MUTLUCA ALİ KOÇ ÇOK PRG.ANADOLU LİSESİ"/>
    <x v="0"/>
    <x v="1"/>
    <s v="ŞANLIURFA"/>
    <s v="MUTLUCA SK. NO:1 MUTLUCA MH."/>
    <s v="U/1190874"/>
    <d v="2019-04-30T00:00:00"/>
    <d v="2019-05-31T00:00:00"/>
    <n v="2.41"/>
    <n v="0.35"/>
    <s v="Depsaş"/>
    <x v="1"/>
  </r>
  <r>
    <n v="4915074"/>
    <s v="MUTLUCA ALİ KOÇ ÇOK PRG.ANADOLU LİSESİ"/>
    <x v="0"/>
    <x v="1"/>
    <s v="ŞANLIURFA"/>
    <s v="MUTLUCA SK. NO:1 MUTLUCA MH."/>
    <s v="U/1112780"/>
    <d v="2019-02-28T00:00:00"/>
    <d v="2019-03-29T00:00:00"/>
    <n v="2.66"/>
    <n v="0.5"/>
    <s v="Depsaş"/>
    <x v="1"/>
  </r>
  <r>
    <n v="4915074"/>
    <s v="MUTLUCA ALİ KOÇ ÇOK PRG.ANADOLU LİSESİ"/>
    <x v="0"/>
    <x v="1"/>
    <s v="ŞANLIURFA"/>
    <s v="MUTLUCA SK. NO:1 MUTLUCA MH."/>
    <s v="U/1311148"/>
    <d v="2019-08-31T00:00:00"/>
    <d v="2019-09-30T00:00:00"/>
    <n v="0.72"/>
    <n v="0"/>
    <s v="Depsaş"/>
    <x v="1"/>
  </r>
  <r>
    <n v="4915074"/>
    <s v="MUTLUCA ALİ KOÇ ÇOK PRG.ANADOLU LİSESİ"/>
    <x v="0"/>
    <x v="1"/>
    <s v="ŞANLIURFA"/>
    <s v="MUTLUCA SK. NO:1 MUTLUCA MH."/>
    <s v="U/1284078"/>
    <d v="2019-07-31T00:00:00"/>
    <d v="2019-08-29T00:00:00"/>
    <n v="0.88"/>
    <n v="0.05"/>
    <s v="Depsaş"/>
    <x v="1"/>
  </r>
  <r>
    <n v="4915074"/>
    <s v="MUTLUCA ALİ KOÇ ÇOK PRG.ANADOLU LİSESİ"/>
    <x v="0"/>
    <x v="1"/>
    <s v="ŞANLIURFA"/>
    <s v="MUTLUCA SK. NO:1 MUTLUCA MH."/>
    <s v="U/1348335"/>
    <d v="2019-09-30T00:00:00"/>
    <d v="2019-10-31T00:00:00"/>
    <n v="1.24"/>
    <n v="0"/>
    <s v="Depsaş"/>
    <x v="1"/>
  </r>
  <r>
    <n v="4915079"/>
    <s v="MEYDANKAPI İLKÖĞRETİM OKULU"/>
    <x v="2"/>
    <x v="8"/>
    <s v="ŞANLIURFA"/>
    <s v="MEYDANKAPI HARRAN/Ş.URFA"/>
    <s v="U/1388226"/>
    <d v="2019-10-31T00:00:00"/>
    <d v="2019-11-29T00:00:00"/>
    <n v="275.60000000000002"/>
    <n v="0"/>
    <s v="Depsaş"/>
    <x v="0"/>
  </r>
  <r>
    <n v="4915079"/>
    <s v="MEYDANKAPI İLKÖĞRETİM OKULU"/>
    <x v="2"/>
    <x v="8"/>
    <s v="ŞANLIURFA"/>
    <s v="MEYDANKAPI HARRAN/Ş.URFA"/>
    <s v="D/6142273"/>
    <d v="2019-08-31T00:00:00"/>
    <d v="2019-09-30T00:00:00"/>
    <n v="140.80000000000001"/>
    <n v="4.4000000000000004"/>
    <s v="Depsaş"/>
    <x v="1"/>
  </r>
  <r>
    <n v="4915079"/>
    <s v="MEYDANKAPI İLKÖĞRETİM OKULU"/>
    <x v="2"/>
    <x v="8"/>
    <s v="ŞANLIURFA"/>
    <s v="MEYDANKAPI HARRAN/Ş.URFA"/>
    <s v="U/1348329"/>
    <d v="2019-09-30T00:00:00"/>
    <d v="2019-10-31T00:00:00"/>
    <n v="258.5"/>
    <n v="1.65"/>
    <s v="Depsaş"/>
    <x v="1"/>
  </r>
  <r>
    <n v="4915079"/>
    <s v="MEYDANKAPI İLKÖĞRETİM OKULU"/>
    <x v="2"/>
    <x v="8"/>
    <s v="ŞANLIURFA"/>
    <s v="MEYDANKAPI HARRAN/Ş.URFA"/>
    <s v="U/1291169"/>
    <d v="2019-07-31T00:00:00"/>
    <d v="2019-08-29T00:00:00"/>
    <n v="131.69999999999999"/>
    <n v="8.25"/>
    <s v="Depsaş"/>
    <x v="1"/>
  </r>
  <r>
    <n v="4915082"/>
    <s v="ÇİFTEKEMER İLKOKULU"/>
    <x v="1"/>
    <x v="11"/>
    <s v="ŞANLIURFA"/>
    <s v="ÇİFTEKEMER SK. ÇİFTEKEMER MH."/>
    <s v="U/1388229"/>
    <d v="2019-10-31T00:00:00"/>
    <d v="2019-11-29T00:00:00"/>
    <n v="801.9"/>
    <n v="0"/>
    <s v="Depsaş"/>
    <x v="0"/>
  </r>
  <r>
    <n v="4915085"/>
    <s v="BÜYÜK TÜRBE KÖYÜ İLKÖĞRETİM OKULU"/>
    <x v="2"/>
    <x v="8"/>
    <s v="ŞANLIURFA"/>
    <s v="BÜYÜK TÜRBE KÖYÜ/HARRAN/Ş.URFA"/>
    <s v="D/6185690"/>
    <d v="2019-09-19T00:00:00"/>
    <d v="2019-09-30T00:00:00"/>
    <n v="919.2"/>
    <n v="28.55"/>
    <s v="Depsaş"/>
    <x v="1"/>
  </r>
  <r>
    <n v="4915085"/>
    <s v="BÜYÜK TÜRBE KÖYÜ İLKÖĞRETİM OKULU"/>
    <x v="2"/>
    <x v="8"/>
    <s v="ŞANLIURFA"/>
    <s v="BÜYÜK TÜRBE KÖYÜ/HARRAN/Ş.URFA"/>
    <s v="D/6148426"/>
    <d v="2019-08-31T00:00:00"/>
    <d v="2019-09-30T00:00:00"/>
    <n v="280.60000000000002"/>
    <n v="8.6999999999999993"/>
    <s v="Depsaş"/>
    <x v="1"/>
  </r>
  <r>
    <n v="4915085"/>
    <s v="BÜYÜK TÜRBE KÖYÜ İLKÖĞRETİM OKULU"/>
    <x v="2"/>
    <x v="8"/>
    <s v="ŞANLIURFA"/>
    <s v="BÜYÜK TÜRBE KÖYÜ/HARRAN/Ş.URFA"/>
    <s v="U/1388219"/>
    <d v="2019-10-31T00:00:00"/>
    <d v="2019-11-29T00:00:00"/>
    <n v="1260"/>
    <n v="0"/>
    <s v="Depsaş"/>
    <x v="0"/>
  </r>
  <r>
    <n v="4915085"/>
    <s v="BÜYÜK TÜRBE KÖYÜ İLKÖĞRETİM OKULU"/>
    <x v="2"/>
    <x v="8"/>
    <s v="ŞANLIURFA"/>
    <s v="BÜYÜK TÜRBE KÖYÜ/HARRAN/Ş.URFA"/>
    <s v="U/1177950"/>
    <d v="2019-04-30T00:00:00"/>
    <d v="2019-05-31T00:00:00"/>
    <n v="1364.6"/>
    <n v="197.8"/>
    <s v="Depsaş"/>
    <x v="1"/>
  </r>
  <r>
    <n v="4915088"/>
    <s v="UZUNYOL KÖYÜ İLKÖĞRETİM OKULU"/>
    <x v="2"/>
    <x v="8"/>
    <s v="ŞANLIURFA"/>
    <s v="UZUNYOL KÖYÜ/HARRAN/Ş.URFA"/>
    <s v="U/1388225"/>
    <d v="2019-10-31T00:00:00"/>
    <d v="2019-11-29T00:00:00"/>
    <n v="806.7"/>
    <n v="0"/>
    <s v="Depsaş"/>
    <x v="0"/>
  </r>
  <r>
    <n v="4915088"/>
    <s v="UZUNYOL KÖYÜ İLKÖĞRETİM OKULU"/>
    <x v="2"/>
    <x v="8"/>
    <s v="ŞANLIURFA"/>
    <s v="UZUNYOL KÖYÜ/HARRAN/Ş.URFA"/>
    <s v="U/1284089"/>
    <d v="2019-07-31T00:00:00"/>
    <d v="2019-08-29T00:00:00"/>
    <n v="280.10000000000002"/>
    <n v="17.5"/>
    <s v="Depsaş"/>
    <x v="1"/>
  </r>
  <r>
    <n v="4915088"/>
    <s v="UZUNYOL KÖYÜ İLKÖĞRETİM OKULU"/>
    <x v="2"/>
    <x v="8"/>
    <s v="ŞANLIURFA"/>
    <s v="UZUNYOL KÖYÜ/HARRAN/Ş.URFA"/>
    <s v="U/1188670"/>
    <d v="2019-04-30T00:00:00"/>
    <d v="2019-05-31T00:00:00"/>
    <n v="846.5"/>
    <n v="122.7"/>
    <s v="Depsaş"/>
    <x v="1"/>
  </r>
  <r>
    <n v="4915088"/>
    <s v="UZUNYOL KÖYÜ İLKÖĞRETİM OKULU"/>
    <x v="2"/>
    <x v="8"/>
    <s v="ŞANLIURFA"/>
    <s v="UZUNYOL KÖYÜ/HARRAN/Ş.URFA"/>
    <s v="U/1311135"/>
    <d v="2019-08-31T00:00:00"/>
    <d v="2019-09-30T00:00:00"/>
    <n v="212.4"/>
    <n v="6.6"/>
    <s v="Depsaş"/>
    <x v="1"/>
  </r>
  <r>
    <n v="4915088"/>
    <s v="UZUNYOL KÖYÜ İLKÖĞRETİM OKULU"/>
    <x v="2"/>
    <x v="8"/>
    <s v="ŞANLIURFA"/>
    <s v="UZUNYOL KÖYÜ/HARRAN/Ş.URFA"/>
    <s v="U/1348290"/>
    <d v="2019-09-30T00:00:00"/>
    <d v="2019-10-31T00:00:00"/>
    <n v="1020.8"/>
    <n v="6.4"/>
    <s v="Depsaş"/>
    <x v="1"/>
  </r>
  <r>
    <n v="4915089"/>
    <s v="KARATAŞ KÖYÜ İLKOKULU VE ORTAOKULU"/>
    <x v="2"/>
    <x v="8"/>
    <s v="ŞANLIURFA"/>
    <s v="KARATAŞ MAH.HARRAN/Ş.URFA"/>
    <s v="U/1388223"/>
    <d v="2019-10-31T00:00:00"/>
    <d v="2019-11-29T00:00:00"/>
    <n v="229.3"/>
    <n v="0"/>
    <s v="Depsaş"/>
    <x v="0"/>
  </r>
  <r>
    <n v="4915089"/>
    <s v="KARATAŞ KÖYÜ İLKOKULU VE ORTAOKULU"/>
    <x v="2"/>
    <x v="8"/>
    <s v="ŞANLIURFA"/>
    <s v="KARATAŞ MAH.HARRAN/Ş.URFA"/>
    <s v="D/6079985"/>
    <d v="2019-07-31T00:00:00"/>
    <d v="2019-08-29T00:00:00"/>
    <n v="178.2"/>
    <n v="11.15"/>
    <s v="Depsaş"/>
    <x v="1"/>
  </r>
  <r>
    <n v="4915089"/>
    <s v="KARATAS KOYU ILKOKULU VE ORTAOKULU"/>
    <x v="2"/>
    <x v="8"/>
    <s v="ŞANLIURFA"/>
    <s v="KARATAŞ MAH.HARRAN/Ş.URFA"/>
    <s v="D/5841636"/>
    <d v="2019-04-20T00:00:00"/>
    <d v="2019-04-30T00:00:00"/>
    <n v="797.7"/>
    <n v="135.05000000000001"/>
    <s v="Depsaş"/>
    <x v="1"/>
  </r>
  <r>
    <n v="4915089"/>
    <s v="KARATAŞ KÖYÜ İLKOKULU VE ORTAOKULU"/>
    <x v="2"/>
    <x v="8"/>
    <s v="ŞANLIURFA"/>
    <s v="KARATAŞ MAH.HARRAN/Ş.URFA"/>
    <s v="U/1330431"/>
    <d v="2019-08-31T00:00:00"/>
    <d v="2019-09-30T00:00:00"/>
    <n v="226.3"/>
    <n v="7.05"/>
    <s v="Depsaş"/>
    <x v="1"/>
  </r>
  <r>
    <n v="4915089"/>
    <s v="KARATAŞ KÖYÜ İLKOKULU VE ORTAOKULU"/>
    <x v="2"/>
    <x v="8"/>
    <s v="ŞANLIURFA"/>
    <s v="KARATAŞ MAH.HARRAN/Ş.URFA"/>
    <s v="U/1363050"/>
    <d v="2019-09-30T00:00:00"/>
    <d v="2019-10-31T00:00:00"/>
    <n v="815.2"/>
    <n v="5.15"/>
    <s v="Depsaş"/>
    <x v="1"/>
  </r>
  <r>
    <n v="4915090"/>
    <s v="MAŞUK MESLEKİ VE TEKNİK ANADOLU LİSESİ"/>
    <x v="0"/>
    <x v="11"/>
    <s v="ŞANLIURFA"/>
    <s v="4105 SK. NO:3 BATIKENT MH."/>
    <s v="U/1402596"/>
    <d v="2019-10-31T00:00:00"/>
    <d v="2019-11-29T00:00:00"/>
    <n v="13479.8"/>
    <n v="0"/>
    <s v="Depsaş"/>
    <x v="0"/>
  </r>
  <r>
    <n v="4915090"/>
    <s v="MAŞUK MESLEKİ VE TEKNİK ANADOLU LİSESİ"/>
    <x v="0"/>
    <x v="11"/>
    <s v="ŞANLIURFA"/>
    <s v="4105 SK. NO:3 BATIKENT MH."/>
    <s v="U/1362521"/>
    <d v="2019-09-30T00:00:00"/>
    <d v="2019-10-31T00:00:00"/>
    <n v="11557"/>
    <n v="72.75"/>
    <s v="Depsaş"/>
    <x v="1"/>
  </r>
  <r>
    <n v="4915090"/>
    <s v="MAŞUK MESLEKİ VE TEKNİK ANADOLU LİSESİ"/>
    <x v="0"/>
    <x v="11"/>
    <s v="ŞANLIURFA"/>
    <s v="4105 SK. NO:3 BATIKENT MH."/>
    <s v="U/1330435"/>
    <d v="2019-08-31T00:00:00"/>
    <d v="2019-09-30T00:00:00"/>
    <n v="5039.3999999999996"/>
    <n v="156.6"/>
    <s v="Depsaş"/>
    <x v="1"/>
  </r>
  <r>
    <n v="4915093"/>
    <s v="ZELİHA RAMAZAN ALPAN ORTAOKULU"/>
    <x v="1"/>
    <x v="4"/>
    <s v="ŞANLIURFA"/>
    <s v="5174 S.ZELİHA RAMAZAN ALPAN İL AKÇAMESCİT MH."/>
    <s v="U/1388217"/>
    <d v="2019-10-31T00:00:00"/>
    <d v="2019-11-29T00:00:00"/>
    <n v="6611.6"/>
    <n v="0"/>
    <s v="Depsaş"/>
    <x v="0"/>
  </r>
  <r>
    <n v="4915094"/>
    <s v="MEZRA ÇOK PROGRAMLI ANADOLU LİSESİ"/>
    <x v="0"/>
    <x v="10"/>
    <s v="ŞANLIURFA"/>
    <s v="M.GÖKÇEK CD. MEZRA MH."/>
    <s v="U/1402581"/>
    <d v="2019-10-31T00:00:00"/>
    <d v="2019-11-29T00:00:00"/>
    <n v="2951.3"/>
    <n v="0"/>
    <s v="Depsaş"/>
    <x v="0"/>
  </r>
  <r>
    <n v="4915094"/>
    <s v="MEZRA ÇOK PROGRAMLI ANADOLU LİSESİ"/>
    <x v="0"/>
    <x v="10"/>
    <s v="ŞANLIURFA"/>
    <s v="M.GÖKÇEK CD. MEZRA MH."/>
    <s v="U/1227017"/>
    <d v="2019-05-31T00:00:00"/>
    <d v="2019-10-28T00:00:00"/>
    <n v="3.64"/>
    <n v="0.05"/>
    <s v="Depsaş"/>
    <x v="1"/>
  </r>
  <r>
    <n v="4915098"/>
    <s v="KAYMAKLI İLKOKULU"/>
    <x v="2"/>
    <x v="8"/>
    <s v="ŞANLIURFA"/>
    <s v="KAYMAKLI KÖYÜ/HARRAN/Ş.URFA"/>
    <s v="U/1311144"/>
    <d v="2019-08-31T00:00:00"/>
    <d v="2019-09-30T00:00:00"/>
    <n v="284.2"/>
    <n v="8.85"/>
    <s v="Depsaş"/>
    <x v="1"/>
  </r>
  <r>
    <n v="4915098"/>
    <s v="KAYMAKLI İLKOKULU"/>
    <x v="2"/>
    <x v="8"/>
    <s v="ŞANLIURFA"/>
    <s v="KAYMAKLI KÖYÜ/HARRAN/Ş.URFA"/>
    <s v="U/1388218"/>
    <d v="2019-10-31T00:00:00"/>
    <d v="2019-11-29T00:00:00"/>
    <n v="621.29999999999995"/>
    <n v="0"/>
    <s v="Depsaş"/>
    <x v="0"/>
  </r>
  <r>
    <n v="4915098"/>
    <s v="KAYMAKLI İLKOKULU"/>
    <x v="2"/>
    <x v="8"/>
    <s v="ŞANLIURFA"/>
    <s v="KAYMAKLI KÖYÜ/HARRAN/Ş.URFA"/>
    <s v="U/1348055"/>
    <d v="2019-09-30T00:00:00"/>
    <d v="2019-10-31T00:00:00"/>
    <n v="450.3"/>
    <n v="2.85"/>
    <s v="Depsaş"/>
    <x v="1"/>
  </r>
  <r>
    <n v="4915098"/>
    <s v="KAYMAKLI İLKOKULU"/>
    <x v="2"/>
    <x v="8"/>
    <s v="ŞANLIURFA"/>
    <s v="KAYMAKLI KÖYÜ/HARRAN/Ş.URFA"/>
    <s v="U/1284086"/>
    <d v="2019-07-31T00:00:00"/>
    <d v="2019-08-29T00:00:00"/>
    <n v="278"/>
    <n v="17.399999999999999"/>
    <s v="Depsaş"/>
    <x v="1"/>
  </r>
  <r>
    <n v="4915102"/>
    <s v="KARAKOYUN İLKOKULU"/>
    <x v="1"/>
    <x v="0"/>
    <s v="ŞANLIURFA"/>
    <s v="KARAKOYUN/KÖYÜ SİVEREK/Ş.URFA"/>
    <s v="U/1388215"/>
    <d v="2019-10-31T00:00:00"/>
    <d v="2019-11-29T00:00:00"/>
    <n v="2085.3000000000002"/>
    <n v="0"/>
    <s v="Depsaş"/>
    <x v="0"/>
  </r>
  <r>
    <n v="4915102"/>
    <s v="KARAKOYUN İLKOKULU"/>
    <x v="1"/>
    <x v="0"/>
    <s v="ŞANLIURFA"/>
    <s v="KARAKOYUN/KÖYÜ SİVEREK/Ş.URFA"/>
    <s v="U/1348046"/>
    <d v="2019-09-30T00:00:00"/>
    <d v="2019-10-31T00:00:00"/>
    <n v="1643.8"/>
    <n v="10.35"/>
    <s v="Depsaş"/>
    <x v="1"/>
  </r>
  <r>
    <n v="4915151"/>
    <s v="AKKEÇİLİ KÖYÜ İLKOKULU"/>
    <x v="1"/>
    <x v="3"/>
    <s v="ŞANLIURFA"/>
    <s v="AKKEÇİ SK. AKKEÇİ MH."/>
    <s v="U/1402586"/>
    <d v="2019-10-31T00:00:00"/>
    <d v="2019-11-29T00:00:00"/>
    <n v="499.3"/>
    <n v="0"/>
    <s v="Depsaş"/>
    <x v="0"/>
  </r>
  <r>
    <n v="4915151"/>
    <s v="AKKEÇİLİ KÖYÜ İLKOKULU"/>
    <x v="1"/>
    <x v="3"/>
    <s v="ŞANLIURFA"/>
    <s v="AKKEÇİ SK. AKKEÇİ MH."/>
    <s v="U/1362516"/>
    <d v="2019-09-30T00:00:00"/>
    <d v="2019-10-31T00:00:00"/>
    <n v="756"/>
    <n v="4.75"/>
    <s v="Depsaş"/>
    <x v="1"/>
  </r>
  <r>
    <n v="4915152"/>
    <s v="TÜTEN KÖYÜ İLKÖĞRETİM OKULU"/>
    <x v="1"/>
    <x v="10"/>
    <s v="ŞANLIURFA"/>
    <s v="TÜTEN KÖYÜ BİRECİK/Ş.URFA"/>
    <s v="U/1388188"/>
    <d v="2019-10-31T00:00:00"/>
    <d v="2019-11-29T00:00:00"/>
    <n v="927.6"/>
    <n v="0"/>
    <s v="Depsaş"/>
    <x v="0"/>
  </r>
  <r>
    <n v="4915153"/>
    <s v="DUTLUCA KÖYÜ İLKÖĞRETİM OKULU"/>
    <x v="1"/>
    <x v="6"/>
    <s v="ŞANLIURFA"/>
    <s v="DUTLUCA SK. DUTLUCA MH."/>
    <s v="U/1388180"/>
    <d v="2019-10-31T00:00:00"/>
    <d v="2019-11-29T00:00:00"/>
    <n v="1131.5"/>
    <n v="0"/>
    <s v="Depsaş"/>
    <x v="0"/>
  </r>
  <r>
    <n v="4915153"/>
    <s v="DUTLUCA KÖYÜ İLKÖĞRETİM OKULU"/>
    <x v="1"/>
    <x v="6"/>
    <s v="ŞANLIURFA"/>
    <s v="DUTLUCA SK. DUTLUCA MH."/>
    <s v="U/1347889"/>
    <d v="2019-09-30T00:00:00"/>
    <d v="2019-10-31T00:00:00"/>
    <n v="633.70000000000005"/>
    <n v="4"/>
    <s v="Depsaş"/>
    <x v="1"/>
  </r>
  <r>
    <n v="4915161"/>
    <s v="GEDİK İMAM HATİP ORTAOKULU"/>
    <x v="0"/>
    <x v="0"/>
    <s v="ŞANLIURFA"/>
    <s v="GEDİK SK. GEDİK MH."/>
    <s v="U/1388183"/>
    <d v="2019-10-31T00:00:00"/>
    <d v="2019-11-29T00:00:00"/>
    <n v="1037.2"/>
    <n v="0"/>
    <s v="Depsaş"/>
    <x v="0"/>
  </r>
  <r>
    <n v="4915161"/>
    <s v="GEDİK İMAM HATİP ORTAOKULU"/>
    <x v="0"/>
    <x v="0"/>
    <s v="ŞANLIURFA"/>
    <s v="GEDİK SK. GEDİK MH."/>
    <s v="U/1347856"/>
    <d v="2019-09-30T00:00:00"/>
    <d v="2019-10-31T00:00:00"/>
    <n v="868.6"/>
    <n v="5.45"/>
    <s v="Depsaş"/>
    <x v="1"/>
  </r>
  <r>
    <n v="4915165"/>
    <s v="FATMA ZEHRA KIZ ANADOLU İMAM HATİP LİSESİ"/>
    <x v="0"/>
    <x v="11"/>
    <s v="ŞANLIURFA"/>
    <s v="1065 SK. NO:1_A/1 40 DERSLİK İMAM HATİP LİSESİ GÜLMAR MARKET CİVARI AKBAYIR MH."/>
    <s v="U/1388175"/>
    <d v="2019-10-31T00:00:00"/>
    <d v="2019-11-29T00:00:00"/>
    <n v="17548"/>
    <n v="0"/>
    <s v="Depsaş"/>
    <x v="0"/>
  </r>
  <r>
    <n v="4915165"/>
    <s v="FATMA ZEHRA KIZ ANADOLU İMAM HATİP LİSESİ"/>
    <x v="0"/>
    <x v="11"/>
    <s v="ŞANLIURFA"/>
    <s v="1065 SK. NO:1_A/1 40 DERSLİK İMAM HATİP LİSESİ GÜLMAR MARKET CİVARI AKBAYIR MH."/>
    <s v="U/1347844"/>
    <d v="2019-09-30T00:00:00"/>
    <d v="2019-10-31T00:00:00"/>
    <n v="13368.4"/>
    <n v="84.15"/>
    <s v="Depsaş"/>
    <x v="1"/>
  </r>
  <r>
    <n v="4915166"/>
    <s v="TURGUT ÖZAL MESLEKİ VE TEKNİK ANADOLU LİSESİ"/>
    <x v="0"/>
    <x v="11"/>
    <s v="ŞANLIURFA"/>
    <s v="16001 SK. NO:8 BANVİT BİTİŞİĞİ SIRRIN MH."/>
    <s v="U/1347843"/>
    <d v="2019-09-30T00:00:00"/>
    <d v="2019-10-31T00:00:00"/>
    <n v="7156.5"/>
    <n v="45.05"/>
    <s v="Depsaş"/>
    <x v="1"/>
  </r>
  <r>
    <n v="4915166"/>
    <s v="TURGUT ÖZAL MESLEKİ VE TEKNİK ANADOLU LİSESİ"/>
    <x v="0"/>
    <x v="11"/>
    <s v="ŞANLIURFA"/>
    <s v="16001 SK. NO:8 BANVİT BİTİŞİĞİ SIRRIN MH."/>
    <s v="U/1388174"/>
    <d v="2019-10-31T00:00:00"/>
    <d v="2019-11-29T00:00:00"/>
    <n v="8162.9"/>
    <n v="0"/>
    <s v="Depsaş"/>
    <x v="0"/>
  </r>
  <r>
    <n v="4915166"/>
    <s v="TURGUT ÖZAL MESLEKİ VE TEKNİK ANADOLU LİSESİ"/>
    <x v="0"/>
    <x v="11"/>
    <s v="ŞANLIURFA"/>
    <s v="16001 SK. NO:8 BANVİT BİTİŞİĞİ SIRRIN MH."/>
    <s v="U/1226934"/>
    <d v="2019-05-31T00:00:00"/>
    <d v="2019-06-28T00:00:00"/>
    <n v="9.31"/>
    <n v="1.1499999999999999"/>
    <s v="Depsaş"/>
    <x v="1"/>
  </r>
  <r>
    <n v="4915167"/>
    <s v="ÖRDEKLİ İLKOKULU"/>
    <x v="1"/>
    <x v="0"/>
    <s v="ŞANLIURFA"/>
    <s v="ÖRDEKLİ SK. HASIRLI MH."/>
    <s v="U/1388177"/>
    <d v="2019-10-31T00:00:00"/>
    <d v="2019-11-29T00:00:00"/>
    <n v="1083.5999999999999"/>
    <n v="0"/>
    <s v="Depsaş"/>
    <x v="0"/>
  </r>
  <r>
    <n v="4915167"/>
    <s v="ÖRDEKLİ İLKOKULU"/>
    <x v="1"/>
    <x v="0"/>
    <s v="ŞANLIURFA"/>
    <s v="ÖRDEKLİ SK. HASIRLI MH."/>
    <s v="U/1347845"/>
    <d v="2019-09-30T00:00:00"/>
    <d v="2019-10-31T00:00:00"/>
    <n v="978.8"/>
    <n v="6.15"/>
    <s v="Depsaş"/>
    <x v="1"/>
  </r>
  <r>
    <n v="4915169"/>
    <s v="VERİMLİ ORTAOKULU"/>
    <x v="1"/>
    <x v="0"/>
    <s v="ŞANLIURFA"/>
    <s v="KARAKEÇİLİ /SİVEREK/Ş.URFA"/>
    <s v="U/1388172"/>
    <d v="2019-10-31T00:00:00"/>
    <d v="2019-11-29T00:00:00"/>
    <n v="388"/>
    <n v="0"/>
    <s v="Depsaş"/>
    <x v="0"/>
  </r>
  <r>
    <n v="4915169"/>
    <s v="VERİMLİ ORTAOKULU"/>
    <x v="1"/>
    <x v="0"/>
    <s v="ŞANLIURFA"/>
    <s v="KARAKEÇİLİ /SİVEREK/Ş.URFA"/>
    <s v="U/1363051"/>
    <d v="2019-09-30T00:00:00"/>
    <d v="2019-10-31T00:00:00"/>
    <n v="228.9"/>
    <n v="1.45"/>
    <s v="Depsaş"/>
    <x v="1"/>
  </r>
  <r>
    <n v="4915177"/>
    <s v="ÜMMÜ GÜLSÜM KIZ ANADOLU İMAM HATİP LİSESİ"/>
    <x v="0"/>
    <x v="9"/>
    <s v="ŞANLIURFA"/>
    <s v="ARGIL YOLU TOKİ KONUTLARI YANI/HALFETİ/Ş.URFA"/>
    <s v="U/1388162"/>
    <d v="2019-10-31T00:00:00"/>
    <d v="2019-11-29T00:00:00"/>
    <n v="1825.9"/>
    <n v="0"/>
    <s v="Depsaş"/>
    <x v="0"/>
  </r>
  <r>
    <n v="4915177"/>
    <s v="ÜMMÜ GÜLSÜM KIZ ANADOLU İMAM HATİP LİSESİ"/>
    <x v="0"/>
    <x v="9"/>
    <s v="ŞANLIURFA"/>
    <s v="ARGIL YOLU TOKİ KONUTLARI YANI/HALFETİ/Ş.URFA"/>
    <s v="U/1347674"/>
    <d v="2019-09-30T00:00:00"/>
    <d v="2019-10-31T00:00:00"/>
    <n v="1653.6"/>
    <n v="10.4"/>
    <s v="Depsaş"/>
    <x v="1"/>
  </r>
  <r>
    <n v="4915178"/>
    <s v="VİRANŞEHİR ÖZEL EĞİTİM UYGULAMA MERKEZİ 1. KADEME"/>
    <x v="1"/>
    <x v="5"/>
    <s v="ŞANLIURFA"/>
    <s v="ANADOLU LİSESİ CD. NO:8 YENİŞEHİR MH."/>
    <s v="D/6000447"/>
    <d v="2019-06-30T00:00:00"/>
    <d v="2019-07-31T00:00:00"/>
    <n v="80.599999999999994"/>
    <n v="7.35"/>
    <s v="Depsaş"/>
    <x v="1"/>
  </r>
  <r>
    <n v="4915178"/>
    <s v="VIRANSEHIR OZEL EGITIM UYGULAMA MERKEZI 1. KADEME"/>
    <x v="1"/>
    <x v="5"/>
    <s v="ŞANLIURFA"/>
    <s v="ANADOLU LİSESİ CD. NO:8 YENİŞEHİR MH."/>
    <s v="D/5948945"/>
    <d v="2019-06-12T00:00:00"/>
    <d v="2019-06-28T00:00:00"/>
    <n v="2450.6999999999998"/>
    <n v="301.25"/>
    <s v="Depsaş"/>
    <x v="1"/>
  </r>
  <r>
    <n v="4915178"/>
    <s v="VİRANŞEHİR ÖZEL EĞİTİM UYGULAMA MERKEZİ 1. KADEME"/>
    <x v="1"/>
    <x v="5"/>
    <s v="ŞANLIURFA"/>
    <s v="ANADOLU LİSESİ CD. NO:8 YENİŞEHİR MH."/>
    <s v="U/1177723"/>
    <d v="2019-04-30T00:00:00"/>
    <d v="2019-05-31T00:00:00"/>
    <n v="2367.1"/>
    <n v="343.1"/>
    <s v="Depsaş"/>
    <x v="1"/>
  </r>
  <r>
    <n v="4915178"/>
    <s v="VİRANŞEHİR ÖZEL EĞİTİM UYGULAMA MERKEZİ 1. KADEME"/>
    <x v="1"/>
    <x v="5"/>
    <s v="ŞANLIURFA"/>
    <s v="ANADOLU LİSESİ CD. NO:8 YENİŞEHİR MH."/>
    <s v="U/1311083"/>
    <d v="2019-08-31T00:00:00"/>
    <d v="2019-09-30T00:00:00"/>
    <n v="2.41"/>
    <n v="0.05"/>
    <s v="Depsaş"/>
    <x v="1"/>
  </r>
  <r>
    <n v="4915178"/>
    <s v="VİRANŞEHİR ÖZEL EĞİTİM UYGULAMA MERKEZİ 1. KADEME"/>
    <x v="1"/>
    <x v="5"/>
    <s v="ŞANLIURFA"/>
    <s v="ANADOLU LİSESİ CD. NO:8 YENİŞEHİR MH."/>
    <s v="U/1347672"/>
    <d v="2019-09-30T00:00:00"/>
    <d v="2019-10-31T00:00:00"/>
    <n v="3017.2"/>
    <n v="19"/>
    <s v="Depsaş"/>
    <x v="1"/>
  </r>
  <r>
    <n v="4915178"/>
    <s v="VİRANŞEHİR ÖZEL EĞİTİM UYGULAMA MERKEZİ 1. KADEME"/>
    <x v="1"/>
    <x v="5"/>
    <s v="ŞANLIURFA"/>
    <s v="ANADOLU LİSESİ CD. NO:8 YENİŞEHİR MH."/>
    <s v="D/5934932"/>
    <d v="2019-05-31T00:00:00"/>
    <d v="2019-06-28T00:00:00"/>
    <n v="728.4"/>
    <n v="89.55"/>
    <s v="Depsaş"/>
    <x v="1"/>
  </r>
  <r>
    <n v="4915178"/>
    <s v="VİRANŞEHİR ÖZEL EĞİTİM UYGULAMA MERKEZİ 1. KADEME"/>
    <x v="1"/>
    <x v="5"/>
    <s v="ŞANLIURFA"/>
    <s v="ANADOLU LİSESİ CD. NO:8 YENİŞEHİR MH."/>
    <s v="U/1388158"/>
    <d v="2019-10-31T00:00:00"/>
    <d v="2019-11-29T00:00:00"/>
    <n v="3568.4"/>
    <n v="0"/>
    <s v="Depsaş"/>
    <x v="0"/>
  </r>
  <r>
    <n v="4917643"/>
    <s v="HACI MAHMUT YAVUZ ANADOLU LİSESİ"/>
    <x v="0"/>
    <x v="12"/>
    <s v="ŞANLIURFA"/>
    <s v="TILAL YOLU CD. YILDIRIM MH."/>
    <s v="U/1388150"/>
    <d v="2019-10-31T00:00:00"/>
    <d v="2019-11-29T00:00:00"/>
    <n v="5934.2"/>
    <n v="0"/>
    <s v="Depsaş"/>
    <x v="0"/>
  </r>
  <r>
    <n v="4924283"/>
    <s v="EMİNE BELKIZ AKYÜZ İLK VE ORTAOKULU"/>
    <x v="1"/>
    <x v="1"/>
    <s v="ŞANLIURFA"/>
    <s v="KÖSE KÖYÜ EMİNE BELKIS AKYÜZ İLKÖĞRETİM OKULU Ş.URFA"/>
    <s v="U/1388153"/>
    <d v="2019-10-31T00:00:00"/>
    <d v="2019-11-29T00:00:00"/>
    <n v="864.1"/>
    <n v="0"/>
    <s v="Depsaş"/>
    <x v="0"/>
  </r>
  <r>
    <n v="4924283"/>
    <s v="EMİNE BELKIZ AKYÜZ İLK VE ORTAOKULU"/>
    <x v="1"/>
    <x v="1"/>
    <s v="ŞANLIURFA"/>
    <s v="KÖSE KÖYÜ EMİNE BELKIS AKYÜZ İLKÖĞRETİM OKULU Ş.URFA"/>
    <s v="U/1347655"/>
    <d v="2019-09-30T00:00:00"/>
    <d v="2019-10-31T00:00:00"/>
    <n v="839.5"/>
    <n v="5.3"/>
    <s v="Depsaş"/>
    <x v="1"/>
  </r>
  <r>
    <n v="4924283"/>
    <s v="EMİNE BELKIZ AKYÜZ İLK VE ORTAOKULU"/>
    <x v="1"/>
    <x v="1"/>
    <s v="ŞANLIURFA"/>
    <s v="KÖSE KÖYÜ EMİNE BELKIS AKYÜZ İLKÖĞRETİM OKULU Ş.URFA"/>
    <s v="U/1311075"/>
    <d v="2019-08-31T00:00:00"/>
    <d v="2019-09-30T00:00:00"/>
    <n v="356"/>
    <n v="11.05"/>
    <s v="Depsaş"/>
    <x v="1"/>
  </r>
  <r>
    <n v="4925052"/>
    <s v="ŞEHİT METİN GENÇDAL ORTAOKULU"/>
    <x v="1"/>
    <x v="0"/>
    <s v="ŞANLIURFA"/>
    <s v="BAĞLAR MH."/>
    <s v="U/1347601"/>
    <d v="2019-09-30T00:00:00"/>
    <d v="2019-10-31T00:00:00"/>
    <n v="2952.5"/>
    <n v="18.600000000000001"/>
    <s v="Depsaş"/>
    <x v="1"/>
  </r>
  <r>
    <n v="4925052"/>
    <s v="ŞEHİT METİN GENÇDAL ORTAOKULU"/>
    <x v="1"/>
    <x v="0"/>
    <s v="ŞANLIURFA"/>
    <s v="BAĞLAR MH."/>
    <s v="U/1388149"/>
    <d v="2019-10-31T00:00:00"/>
    <d v="2019-11-29T00:00:00"/>
    <n v="4439.6000000000004"/>
    <n v="0"/>
    <s v="Depsaş"/>
    <x v="0"/>
  </r>
  <r>
    <n v="4983916"/>
    <s v="15 TEMMUZ ŞEHİTLERİ ORTAOKULU"/>
    <x v="1"/>
    <x v="1"/>
    <s v="ŞANLIURFA"/>
    <s v="ŞUTİM TOPTANCILAR SİTESİ SK. URFASPOR TESİSLERİ YANI PAŞABAĞI MH."/>
    <s v="U/1347572"/>
    <d v="2019-09-30T00:00:00"/>
    <d v="2019-10-31T00:00:00"/>
    <n v="9723.6"/>
    <n v="61.2"/>
    <s v="Depsaş"/>
    <x v="1"/>
  </r>
  <r>
    <n v="4983916"/>
    <s v="15 TEMMUZ ŞEHİTLERİ ORTAOKULU"/>
    <x v="1"/>
    <x v="1"/>
    <s v="ŞANLIURFA"/>
    <s v="ŞUTİM TOPTANCILAR SİTESİ SK. URFASPOR TESİSLERİ YANI PAŞABAĞI MH."/>
    <s v="U/1388133"/>
    <d v="2019-10-31T00:00:00"/>
    <d v="2019-11-29T00:00:00"/>
    <n v="8857.2000000000007"/>
    <n v="0"/>
    <s v="Depsaş"/>
    <x v="0"/>
  </r>
  <r>
    <n v="4989541"/>
    <s v="ILKOKUL"/>
    <x v="1"/>
    <x v="11"/>
    <s v="ŞANLIURFA"/>
    <s v="AŞ.ÇATAK SK. BUĞDAYHÜYÜK MH."/>
    <s v="G/20721290"/>
    <d v="2016-04-29T00:00:00"/>
    <d v="2016-05-09T00:00:00"/>
    <n v="258.2"/>
    <n v="212.55"/>
    <s v="Depsaş"/>
    <x v="1"/>
  </r>
  <r>
    <n v="4989541"/>
    <s v="ILKOKUL"/>
    <x v="1"/>
    <x v="11"/>
    <s v="ŞANLIURFA"/>
    <s v="AŞ.ÇATAK SK. BUĞDAYHÜYÜK MH."/>
    <s v="G/22757056"/>
    <d v="2016-06-27T00:00:00"/>
    <d v="2016-07-08T00:00:00"/>
    <n v="22.5"/>
    <n v="17.8"/>
    <s v="Depsaş"/>
    <x v="1"/>
  </r>
  <r>
    <n v="4989541"/>
    <s v="ILKOKUL"/>
    <x v="1"/>
    <x v="11"/>
    <s v="ŞANLIURFA"/>
    <s v="AŞ.ÇATAK SK. BUĞDAYHÜYÜK MH."/>
    <s v="G/26960619"/>
    <d v="2016-10-29T00:00:00"/>
    <d v="2016-11-08T00:00:00"/>
    <n v="242.1"/>
    <n v="174.9"/>
    <s v="Depsaş"/>
    <x v="1"/>
  </r>
  <r>
    <n v="4989541"/>
    <s v="ILKOKUL"/>
    <x v="1"/>
    <x v="11"/>
    <s v="ŞANLIURFA"/>
    <s v="AŞ.ÇATAK SK. BUĞDAYHÜYÜK MH."/>
    <s v="G/18235759"/>
    <d v="2016-02-11T00:00:00"/>
    <d v="2016-02-22T00:00:00"/>
    <n v="107.7"/>
    <n v="93.25"/>
    <s v="Depsaş"/>
    <x v="1"/>
  </r>
  <r>
    <n v="4989541"/>
    <s v="ILKOKUL"/>
    <x v="1"/>
    <x v="11"/>
    <s v="ŞANLIURFA"/>
    <s v="AŞ.ÇATAK SK. BUĞDAYHÜYÜK MH."/>
    <s v="G/15215368"/>
    <d v="2015-11-13T00:00:00"/>
    <d v="2015-11-23T00:00:00"/>
    <n v="143"/>
    <n v="130.94999999999999"/>
    <s v="Depsaş"/>
    <x v="1"/>
  </r>
  <r>
    <n v="4989541"/>
    <s v="ILKOKUL"/>
    <x v="1"/>
    <x v="11"/>
    <s v="ŞANLIURFA"/>
    <s v="AŞ.ÇATAK SK. BUĞDAYHÜYÜK MH."/>
    <s v="G/21784514"/>
    <d v="2016-05-31T00:00:00"/>
    <d v="2016-06-10T00:00:00"/>
    <n v="1761"/>
    <n v="1418.8"/>
    <s v="Depsaş"/>
    <x v="1"/>
  </r>
  <r>
    <n v="4989541"/>
    <s v="ILKOKUL"/>
    <x v="1"/>
    <x v="11"/>
    <s v="ŞANLIURFA"/>
    <s v="AŞ.ÇATAK SK. BUĞDAYHÜYÜK MH."/>
    <s v="G/24751248"/>
    <d v="2016-08-21T00:00:00"/>
    <d v="2016-08-31T00:00:00"/>
    <n v="0.8"/>
    <n v="0.6"/>
    <s v="Depsaş"/>
    <x v="1"/>
  </r>
  <r>
    <n v="4989541"/>
    <s v="ILKOKUL"/>
    <x v="1"/>
    <x v="11"/>
    <s v="ŞANLIURFA"/>
    <s v="AŞ.ÇATAK SK. BUĞDAYHÜYÜK MH."/>
    <s v="G/19672072"/>
    <d v="2016-03-28T00:00:00"/>
    <d v="2016-04-07T00:00:00"/>
    <n v="248.4"/>
    <n v="208.9"/>
    <s v="Depsaş"/>
    <x v="1"/>
  </r>
  <r>
    <n v="4989541"/>
    <s v="ILKOKUL"/>
    <x v="1"/>
    <x v="11"/>
    <s v="ŞANLIURFA"/>
    <s v="AŞ.ÇATAK SK. BUĞDAYHÜYÜK MH."/>
    <s v="D/2938062"/>
    <d v="2015-09-16T00:00:00"/>
    <d v="2015-10-22T00:00:00"/>
    <n v="851.1"/>
    <n v="794.45"/>
    <s v="Depsaş"/>
    <x v="1"/>
  </r>
  <r>
    <n v="4989833"/>
    <s v="ABDURRAHMAN DEDE İLK OKULU"/>
    <x v="1"/>
    <x v="4"/>
    <s v="ŞANLIURFA"/>
    <s v="ABDURRAHMAN DEDE KÖYÜ İLK OKULU"/>
    <s v="G/69674130"/>
    <d v="2019-10-18T00:00:00"/>
    <d v="2019-10-31T00:00:00"/>
    <n v="8.8000000000000007"/>
    <n v="0.05"/>
    <s v="Depsaş"/>
    <x v="1"/>
  </r>
  <r>
    <n v="4989876"/>
    <s v="BÜYÜKARPALI İLKÖĞRETİM OKULU-EYYÜBİYE"/>
    <x v="1"/>
    <x v="1"/>
    <s v="ŞANLIURFA"/>
    <s v="BÜYÜK ARPALI İLK ÖGRETİM OKULU"/>
    <s v="G/69631520"/>
    <d v="2019-10-17T00:00:00"/>
    <d v="2019-10-31T00:00:00"/>
    <n v="19.7"/>
    <n v="0.1"/>
    <s v="Depsaş"/>
    <x v="1"/>
  </r>
  <r>
    <n v="4989881"/>
    <s v="SAĞLIK KÖYÜ İLKÖĞRETİM OKULU"/>
    <x v="1"/>
    <x v="4"/>
    <s v="ŞANLIURFA"/>
    <s v="SAĞLIK KÖYÜ İLK VE ÖGRETİM OKULU"/>
    <s v="G/69705525"/>
    <d v="2019-10-21T00:00:00"/>
    <d v="2019-10-31T00:00:00"/>
    <n v="548.20000000000005"/>
    <n v="3.45"/>
    <s v="Depsaş"/>
    <x v="1"/>
  </r>
  <r>
    <n v="4989882"/>
    <s v="SAĞLIK KÖYÜ ANA SINIFI 2"/>
    <x v="1"/>
    <x v="4"/>
    <s v="ŞANLIURFA"/>
    <s v="SAĞLIK KÖYÜ ANA SINIFI 2"/>
    <s v="G/69705515"/>
    <d v="2019-10-21T00:00:00"/>
    <d v="2019-10-31T00:00:00"/>
    <n v="34.700000000000003"/>
    <n v="0.2"/>
    <s v="Depsaş"/>
    <x v="1"/>
  </r>
  <r>
    <n v="4989883"/>
    <s v="EYYİBİYE İLÇE MİLLİ EĞİTİM MÜDÜRLÜĞÜ"/>
    <x v="1"/>
    <x v="4"/>
    <s v="ŞANLIURFA"/>
    <s v="SAĞLIK KÖYÜ OKUL ANA SINIFI 1"/>
    <s v="G/69705519"/>
    <d v="2019-10-21T00:00:00"/>
    <d v="2019-10-31T00:00:00"/>
    <n v="68"/>
    <n v="0.45"/>
    <s v="Depsaş"/>
    <x v="1"/>
  </r>
  <r>
    <n v="4989883"/>
    <s v="EYYİBİYE İLÇE MİLLİ EĞİTİM MÜDÜRLÜĞÜ"/>
    <x v="1"/>
    <x v="4"/>
    <s v="ŞANLIURFA"/>
    <s v="SAĞLIK KÖYÜ OKUL ANA SINIFI 1"/>
    <s v="D/6310135"/>
    <d v="2019-10-31T00:00:00"/>
    <d v="2019-11-29T00:00:00"/>
    <n v="25.9"/>
    <n v="0"/>
    <s v="Depsaş"/>
    <x v="0"/>
  </r>
  <r>
    <n v="4990178"/>
    <s v="KÜÇÜKDÜZLÜK İLKOKULU"/>
    <x v="1"/>
    <x v="4"/>
    <s v="ŞANLIURFA"/>
    <s v="BY DUZLUK DUZLUK MZ"/>
    <s v="G/69693335"/>
    <d v="2019-10-21T00:00:00"/>
    <d v="2019-10-31T00:00:00"/>
    <n v="11.7"/>
    <n v="0.05"/>
    <s v="Depsaş"/>
    <x v="1"/>
  </r>
  <r>
    <n v="4990546"/>
    <s v="TARLABAŞI İLKOKULU"/>
    <x v="1"/>
    <x v="4"/>
    <s v="ŞANLIURFA"/>
    <s v="OZONLAR TARLABASI M"/>
    <s v="G/69707617"/>
    <d v="2019-10-21T00:00:00"/>
    <d v="2019-10-31T00:00:00"/>
    <n v="22.7"/>
    <n v="0.15"/>
    <s v="Depsaş"/>
    <x v="1"/>
  </r>
  <r>
    <n v="4990696"/>
    <s v="DEMİRKAPI İLKOKULU"/>
    <x v="1"/>
    <x v="4"/>
    <s v="ŞANLIURFA"/>
    <s v="ASAGI KOCLU KY"/>
    <s v="G/69469986"/>
    <d v="2019-10-14T00:00:00"/>
    <d v="2019-10-31T00:00:00"/>
    <n v="13.5"/>
    <n v="0.1"/>
    <s v="Depsaş"/>
    <x v="1"/>
  </r>
  <r>
    <n v="4990859"/>
    <s v="KARAHİSAR İLKOKULU ANASINIFI"/>
    <x v="1"/>
    <x v="4"/>
    <s v="ŞANLIURFA"/>
    <s v="KARAHİSAR SK. NO:6 KARAHİSAR İLK OKULU KARAHİSAR MH."/>
    <s v="G/69518498"/>
    <d v="2019-10-15T00:00:00"/>
    <d v="2019-10-31T00:00:00"/>
    <n v="23.8"/>
    <n v="0.15"/>
    <s v="Depsaş"/>
    <x v="1"/>
  </r>
  <r>
    <n v="4990859"/>
    <s v="KARAHİSAR İLKOKULU ANASINIFI"/>
    <x v="1"/>
    <x v="4"/>
    <s v="ŞANLIURFA"/>
    <s v="KARAHİSAR SK. NO:6 KARAHİSAR İLK OKULU KARAHİSAR MH."/>
    <s v="D/6292346"/>
    <d v="2019-10-31T00:00:00"/>
    <d v="2019-11-29T00:00:00"/>
    <n v="106.7"/>
    <n v="0"/>
    <s v="Depsaş"/>
    <x v="0"/>
  </r>
  <r>
    <n v="4991052"/>
    <s v="YAŞAR İLKOKULU"/>
    <x v="1"/>
    <x v="4"/>
    <s v="ŞANLIURFA"/>
    <s v="AKOREN KOYU YASARMZ"/>
    <s v="G/69692069"/>
    <d v="2019-10-21T00:00:00"/>
    <d v="2019-10-31T00:00:00"/>
    <n v="81.900000000000006"/>
    <n v="0.5"/>
    <s v="Depsaş"/>
    <x v="1"/>
  </r>
  <r>
    <n v="4991759"/>
    <s v="YARDIMCI KÖYÜ OKUL BİNASI"/>
    <x v="0"/>
    <x v="4"/>
    <s v="ŞANLIURFA"/>
    <s v="YARDIMCI B.M SK. YARDIMCI İ.H.O.OKULU YARDIMCI MH."/>
    <s v="U/1347483"/>
    <d v="2019-09-30T00:00:00"/>
    <d v="2019-10-31T00:00:00"/>
    <n v="283.5"/>
    <n v="1.8"/>
    <s v="Depsaş"/>
    <x v="1"/>
  </r>
  <r>
    <n v="4991759"/>
    <s v="YARDIMCI KÖYÜ OKUL BİNASI"/>
    <x v="0"/>
    <x v="4"/>
    <s v="ŞANLIURFA"/>
    <s v="YARDIMCI B.M SK. YARDIMCI İ.H.O.OKULU YARDIMCI MH."/>
    <s v="U/1388128"/>
    <d v="2019-10-31T00:00:00"/>
    <d v="2019-11-29T00:00:00"/>
    <n v="362"/>
    <n v="0"/>
    <s v="Depsaş"/>
    <x v="0"/>
  </r>
  <r>
    <n v="4992344"/>
    <s v="KARAKÖPRÜ KARATAŞ İLKOKULU"/>
    <x v="1"/>
    <x v="11"/>
    <s v="ŞANLIURFA"/>
    <s v="KARATAŞ KÖYÜ İLKOKULU"/>
    <s v="G/69803628"/>
    <d v="2019-10-25T00:00:00"/>
    <d v="2019-11-29T00:00:00"/>
    <n v="19"/>
    <n v="0"/>
    <s v="Depsaş"/>
    <x v="0"/>
  </r>
  <r>
    <n v="4992980"/>
    <s v="MUTLUKAYA İLKÖĞRETİM OKULU"/>
    <x v="1"/>
    <x v="4"/>
    <s v="ŞANLIURFA"/>
    <s v="MUTLUKAYA KÖYÜ"/>
    <s v="G/69659344"/>
    <d v="2019-10-18T00:00:00"/>
    <d v="2019-10-31T00:00:00"/>
    <n v="27.1"/>
    <n v="0.15"/>
    <s v="Depsaş"/>
    <x v="1"/>
  </r>
  <r>
    <n v="4992983"/>
    <s v="GÖRENLER İLKOKULU"/>
    <x v="1"/>
    <x v="4"/>
    <s v="ŞANLIURFA"/>
    <s v="GÖRENLER KÖYÜ İLKOKULU"/>
    <s v="G/69707751"/>
    <d v="2019-10-21T00:00:00"/>
    <d v="2019-10-31T00:00:00"/>
    <n v="25.3"/>
    <n v="0.15"/>
    <s v="Depsaş"/>
    <x v="1"/>
  </r>
  <r>
    <n v="4993366"/>
    <s v="SARICA KÖYÜ.İLK ÖĞRETİM OKULU"/>
    <x v="1"/>
    <x v="4"/>
    <s v="ŞANLIURFA"/>
    <s v="SARINCA KÖYÜ"/>
    <s v="G/69744631"/>
    <d v="2019-10-31T00:00:00"/>
    <d v="2019-11-11T00:00:00"/>
    <n v="19.7"/>
    <n v="0"/>
    <s v="Depsaş"/>
    <x v="0"/>
  </r>
  <r>
    <n v="4993367"/>
    <s v="UĞURLU KÖYÜ İLK ÖĞRETİM OKULU"/>
    <x v="1"/>
    <x v="4"/>
    <s v="ŞANLIURFA"/>
    <s v="UĞURLU BELDESİ"/>
    <s v="G/69699593"/>
    <d v="2019-10-21T00:00:00"/>
    <d v="2019-10-31T00:00:00"/>
    <n v="941.1"/>
    <n v="5.9"/>
    <s v="Depsaş"/>
    <x v="1"/>
  </r>
  <r>
    <n v="4993367"/>
    <s v="UĞURLU KÖYÜ İLK ÖĞRETİM OKULU"/>
    <x v="1"/>
    <x v="4"/>
    <s v="ŞANLIURFA"/>
    <s v="UĞURLU BELDESİ"/>
    <s v="D/6174016"/>
    <d v="2019-09-13T00:00:00"/>
    <d v="2019-09-30T00:00:00"/>
    <n v="9215.7999999999993"/>
    <n v="286.35000000000002"/>
    <s v="Depsaş"/>
    <x v="1"/>
  </r>
  <r>
    <n v="4994143"/>
    <s v="TEKYAMAÇ KÖYÜ İLKÖĞRETİM OKULU"/>
    <x v="1"/>
    <x v="4"/>
    <s v="ŞANLIURFA"/>
    <s v="TEKYAMAÇ KÖYÜ.İLKÖĞRETİM OKULU DERSLİK BİRİMİ"/>
    <s v="G/67085309"/>
    <d v="2019-08-20T00:00:00"/>
    <d v="2019-09-30T00:00:00"/>
    <n v="3.7"/>
    <n v="0.1"/>
    <s v="Depsaş"/>
    <x v="1"/>
  </r>
  <r>
    <n v="4994190"/>
    <s v="ATLIKONAK İLKÖĞRETİM OKULU"/>
    <x v="1"/>
    <x v="4"/>
    <s v="ŞANLIURFA"/>
    <s v="ATLIKONAK KÖYÜ İLKÖĞRETİM OKULU"/>
    <s v="G/69554976"/>
    <d v="2019-10-15T00:00:00"/>
    <d v="2019-10-31T00:00:00"/>
    <n v="8.5"/>
    <n v="0.05"/>
    <s v="Depsaş"/>
    <x v="1"/>
  </r>
  <r>
    <n v="4994391"/>
    <s v="BAKIRTAŞ KÖYÜ İLKÖĞRETİM OKULU"/>
    <x v="1"/>
    <x v="4"/>
    <s v="ŞANLIURFA"/>
    <s v="BAKIRTAŞ KÖYÜ İLKÖĞRETİM OKULU"/>
    <s v="G/69695518"/>
    <d v="2019-10-21T00:00:00"/>
    <d v="2019-10-31T00:00:00"/>
    <n v="14.8"/>
    <n v="0.1"/>
    <s v="Depsaş"/>
    <x v="1"/>
  </r>
  <r>
    <n v="4994497"/>
    <s v="KEÇİKRAN KÖYÜ OLGUN MEZ. ANASINIFI"/>
    <x v="1"/>
    <x v="4"/>
    <s v="ŞANLIURFA"/>
    <s v="KEÇİKIRAN KÖYÜ OLGUN MEZ ANASINIFI"/>
    <s v="G/69698221"/>
    <d v="2019-10-21T00:00:00"/>
    <d v="2019-10-31T00:00:00"/>
    <n v="106.7"/>
    <n v="0.65"/>
    <s v="Depsaş"/>
    <x v="1"/>
  </r>
  <r>
    <n v="4994497"/>
    <s v="KEÇİKRAN KÖYÜ OLGUN MEZ. ANASINIFI"/>
    <x v="1"/>
    <x v="4"/>
    <s v="ŞANLIURFA"/>
    <s v="KEÇİKIRAN KÖYÜ OLGUN MEZ ANASINIFI"/>
    <s v="D/6292705"/>
    <d v="2019-10-31T00:00:00"/>
    <d v="2019-11-29T00:00:00"/>
    <n v="82.1"/>
    <n v="0"/>
    <s v="Depsaş"/>
    <x v="0"/>
  </r>
  <r>
    <n v="4994668"/>
    <s v="KARAKÖPRÜ SARIM İLKOKULU"/>
    <x v="1"/>
    <x v="11"/>
    <s v="ŞANLIURFA"/>
    <s v="SARIM SK. NO:38 SARIM MH."/>
    <s v="G/69804133"/>
    <d v="2019-10-25T00:00:00"/>
    <d v="2019-11-29T00:00:00"/>
    <n v="60.7"/>
    <n v="0"/>
    <s v="Depsaş"/>
    <x v="0"/>
  </r>
  <r>
    <n v="4994776"/>
    <s v="SARNIÇ İLK/ORTAOKULU"/>
    <x v="1"/>
    <x v="4"/>
    <s v="ŞANLIURFA"/>
    <s v="ANASINIFI ÖZLÜ MH."/>
    <s v="G/69707293"/>
    <d v="2019-10-21T00:00:00"/>
    <d v="2019-10-31T00:00:00"/>
    <n v="116.1"/>
    <n v="0.75"/>
    <s v="Depsaş"/>
    <x v="1"/>
  </r>
  <r>
    <n v="4994791"/>
    <s v="SARNIÇ İLKOKULU"/>
    <x v="1"/>
    <x v="4"/>
    <s v="ŞANLIURFA"/>
    <s v="KÜÇÜKDÜZLÜK SK. SARNIÇ SK. NO:3/2 KÜÇÜKDÜZLÜK MH."/>
    <s v="G/69707278"/>
    <d v="2019-10-21T00:00:00"/>
    <d v="2019-10-31T00:00:00"/>
    <n v="193.1"/>
    <n v="1.2"/>
    <s v="Depsaş"/>
    <x v="1"/>
  </r>
  <r>
    <n v="4994791"/>
    <s v="SARNIÇ İLKOKULU"/>
    <x v="1"/>
    <x v="4"/>
    <s v="ŞANLIURFA"/>
    <s v="KÜÇÜKDÜZLÜK SK. SARNIÇ SK. NO:3/2 KÜÇÜKDÜZLÜK MH."/>
    <s v="D/6294972"/>
    <d v="2019-10-31T00:00:00"/>
    <d v="2019-11-29T00:00:00"/>
    <n v="67.400000000000006"/>
    <n v="0"/>
    <s v="Depsaş"/>
    <x v="0"/>
  </r>
  <r>
    <n v="4994809"/>
    <s v="VERGİLİ İLOKULU"/>
    <x v="1"/>
    <x v="4"/>
    <s v="ŞANLIURFA"/>
    <s v="VERGİLİ KÖYÜ İLK OKULU"/>
    <s v="G/69693234"/>
    <d v="2019-10-21T00:00:00"/>
    <d v="2019-10-31T00:00:00"/>
    <n v="17"/>
    <n v="0.1"/>
    <s v="Depsaş"/>
    <x v="1"/>
  </r>
  <r>
    <n v="4995197"/>
    <s v="BAŞÖREN İLKOKULU"/>
    <x v="1"/>
    <x v="4"/>
    <s v="ŞANLIURFA"/>
    <s v="BASOREN KOYU"/>
    <s v="G/69687475"/>
    <d v="2019-10-23T00:00:00"/>
    <d v="2019-11-04T00:00:00"/>
    <n v="19.7"/>
    <n v="0.05"/>
    <s v="Depsaş"/>
    <x v="1"/>
  </r>
  <r>
    <n v="4995198"/>
    <s v="ILKOKUL BINASI"/>
    <x v="1"/>
    <x v="4"/>
    <s v="ŞANLIURFA"/>
    <s v="BASOREN KOYU"/>
    <s v="G/69687419"/>
    <d v="2019-10-23T00:00:00"/>
    <d v="2019-11-04T00:00:00"/>
    <n v="32.200000000000003"/>
    <n v="0.1"/>
    <s v="Depsaş"/>
    <x v="1"/>
  </r>
  <r>
    <n v="4995252"/>
    <s v="İNCİRLİ KÖYÜ İNCİRLİ İLKOKULU"/>
    <x v="1"/>
    <x v="4"/>
    <s v="ŞANLIURFA"/>
    <s v="BASOREN KOYU INCIRLI MZ"/>
    <s v="G/69788074"/>
    <d v="2019-10-24T00:00:00"/>
    <d v="2019-11-29T00:00:00"/>
    <n v="114.7"/>
    <n v="0"/>
    <s v="Depsaş"/>
    <x v="0"/>
  </r>
  <r>
    <n v="4995435"/>
    <s v="TURLUK İLKOKULU ANASINIFI"/>
    <x v="1"/>
    <x v="4"/>
    <s v="ŞANLIURFA"/>
    <s v="TURLUK KÖYÜ"/>
    <s v="G/69653466"/>
    <d v="2019-10-17T00:00:00"/>
    <d v="2019-10-31T00:00:00"/>
    <n v="24.3"/>
    <n v="0.15"/>
    <s v="Depsaş"/>
    <x v="1"/>
  </r>
  <r>
    <n v="4995682"/>
    <s v="HARRAN MİLLİ EĞİTİM MÜDÜRLÜĞÜ KÜÇÜKTÜRBE İLK OKULU"/>
    <x v="2"/>
    <x v="4"/>
    <s v="ŞANLIURFA"/>
    <s v="KÜÇÜK TÜRBE KÖYÜ İLK OKULU HARRAN"/>
    <s v="G/64521189"/>
    <d v="2019-06-17T00:00:00"/>
    <d v="2019-06-28T00:00:00"/>
    <n v="1.4"/>
    <n v="0.15"/>
    <s v="Depsaş"/>
    <x v="1"/>
  </r>
  <r>
    <n v="4995682"/>
    <s v="HARRAN MİLLİ EĞİTİM MÜDÜRLÜĞÜ KÜÇÜKTÜRBE İLK OKULU"/>
    <x v="2"/>
    <x v="4"/>
    <s v="ŞANLIURFA"/>
    <s v="KÜÇÜK TÜRBE KÖYÜ İLK OKULU HARRAN"/>
    <s v="G/61917488"/>
    <d v="2019-04-11T00:00:00"/>
    <d v="2019-04-30T00:00:00"/>
    <n v="26.2"/>
    <n v="4.45"/>
    <s v="Depsaş"/>
    <x v="1"/>
  </r>
  <r>
    <n v="4995682"/>
    <s v="HARRAN MİLLİ EĞİTİM MÜDÜRLÜĞÜ KÜÇÜKTÜRBE İLK OKULU"/>
    <x v="2"/>
    <x v="4"/>
    <s v="ŞANLIURFA"/>
    <s v="KÜÇÜK TÜRBE KÖYÜ İLK OKULU HARRAN"/>
    <s v="G/69481119"/>
    <d v="2019-10-14T00:00:00"/>
    <d v="2019-10-31T00:00:00"/>
    <n v="2.2999999999999998"/>
    <n v="0"/>
    <s v="Depsaş"/>
    <x v="1"/>
  </r>
  <r>
    <n v="4995682"/>
    <s v="HARRAN MİLLİ EĞİTİM MÜDÜRLÜĞÜ KÜÇÜKTÜRBE İLK OKULU"/>
    <x v="2"/>
    <x v="4"/>
    <s v="ŞANLIURFA"/>
    <s v="KÜÇÜK TÜRBE KÖYÜ İLK OKULU HARRAN"/>
    <s v="G/63513666"/>
    <d v="2019-05-24T00:00:00"/>
    <d v="2019-06-28T00:00:00"/>
    <n v="4.2"/>
    <n v="0.5"/>
    <s v="Depsaş"/>
    <x v="1"/>
  </r>
  <r>
    <n v="4995682"/>
    <s v="HARRAN MİLLİ EĞİTİM MÜDÜRLÜĞÜ KÜÇÜKTÜRBE İLK OKULU"/>
    <x v="2"/>
    <x v="4"/>
    <s v="ŞANLIURFA"/>
    <s v="KÜÇÜK TÜRBE KÖYÜ İLK OKULU HARRAN"/>
    <s v="G/60815848"/>
    <d v="2019-03-14T00:00:00"/>
    <d v="2019-03-29T00:00:00"/>
    <n v="54.5"/>
    <n v="10.6"/>
    <s v="Depsaş"/>
    <x v="1"/>
  </r>
  <r>
    <n v="4995682"/>
    <s v="HARRAN MİLLİ EĞİTİM MÜDÜRLÜĞÜ KÜÇÜKTÜRBE İLK OKULU"/>
    <x v="2"/>
    <x v="4"/>
    <s v="ŞANLIURFA"/>
    <s v="KÜÇÜK TÜRBE KÖYÜ İLK OKULU HARRAN"/>
    <s v="G/58385179"/>
    <d v="2019-01-16T00:00:00"/>
    <d v="2019-01-31T00:00:00"/>
    <n v="29.2"/>
    <n v="7"/>
    <s v="Depsaş"/>
    <x v="1"/>
  </r>
  <r>
    <n v="4995903"/>
    <s v="OLUKYANI İLKOKULU"/>
    <x v="1"/>
    <x v="4"/>
    <s v="ŞANLIURFA"/>
    <s v="OLUKYANI KÖYÜ.OLUKYANI İLKÖĞRETİM OKULU"/>
    <s v="G/69755056"/>
    <d v="2019-10-23T00:00:00"/>
    <d v="2019-11-29T00:00:00"/>
    <n v="14.3"/>
    <n v="0"/>
    <s v="Depsaş"/>
    <x v="0"/>
  </r>
  <r>
    <n v="4995962"/>
    <s v="APALI İLKÖĞRETİM OKULU"/>
    <x v="1"/>
    <x v="4"/>
    <s v="ŞANLIURFA"/>
    <s v="APALI KÖYÜ.İLKÖĞRETİM OKULU"/>
    <s v="G/69695949"/>
    <d v="2019-10-21T00:00:00"/>
    <d v="2019-10-31T00:00:00"/>
    <n v="28.7"/>
    <n v="0.2"/>
    <s v="Depsaş"/>
    <x v="1"/>
  </r>
  <r>
    <n v="4996027"/>
    <s v="SELMAN İLKÖĞRETİM OKULU ANASINIFI"/>
    <x v="1"/>
    <x v="4"/>
    <s v="ŞANLIURFA"/>
    <s v="SELMAN KOYU"/>
    <s v="G/69688812"/>
    <d v="2019-10-31T00:00:00"/>
    <d v="2019-11-11T00:00:00"/>
    <n v="42.5"/>
    <n v="0"/>
    <s v="Depsaş"/>
    <x v="0"/>
  </r>
  <r>
    <n v="4996612"/>
    <s v="HANCIĞAZ İLKÖĞRETİM OKULU"/>
    <x v="1"/>
    <x v="4"/>
    <s v="ŞANLIURFA"/>
    <s v="HANCIĞAZ KÖYÜ.İLK.ÖĞRETİM OKLU"/>
    <s v="G/69676155"/>
    <d v="2019-10-18T00:00:00"/>
    <d v="2019-10-31T00:00:00"/>
    <n v="38.1"/>
    <n v="0.25"/>
    <s v="Depsaş"/>
    <x v="1"/>
  </r>
  <r>
    <n v="4996711"/>
    <s v="ULU KÖY İLK ÖĞRETİM OKULU"/>
    <x v="1"/>
    <x v="4"/>
    <s v="ŞANLIURFA"/>
    <s v="ULU KÖY.İLK ÖĞRETİM OKULU"/>
    <s v="D/6292350"/>
    <d v="2019-10-31T00:00:00"/>
    <d v="2019-11-29T00:00:00"/>
    <n v="119.5"/>
    <n v="0"/>
    <s v="Depsaş"/>
    <x v="0"/>
  </r>
  <r>
    <n v="4996711"/>
    <s v="ULU KÖY İLK ÖĞRETİM OKULU"/>
    <x v="1"/>
    <x v="4"/>
    <s v="ŞANLIURFA"/>
    <s v="ULU KÖY.İLK ÖĞRETİM OKULU"/>
    <s v="G/69698170"/>
    <d v="2019-10-21T00:00:00"/>
    <d v="2019-10-31T00:00:00"/>
    <n v="102.2"/>
    <n v="0.65"/>
    <s v="Depsaş"/>
    <x v="1"/>
  </r>
  <r>
    <n v="4997661"/>
    <s v="SELMAN KÖYÜ OKUL BİNASI"/>
    <x v="1"/>
    <x v="4"/>
    <s v="ŞANLIURFA"/>
    <s v="SELMAN KÖYÜ OKUL"/>
    <s v="G/69688549"/>
    <d v="2019-10-21T00:00:00"/>
    <d v="2019-10-31T00:00:00"/>
    <n v="195.9"/>
    <n v="1.25"/>
    <s v="Depsaş"/>
    <x v="1"/>
  </r>
  <r>
    <n v="4997693"/>
    <s v="ÇALIŞKANLAR İLKOKULU"/>
    <x v="1"/>
    <x v="4"/>
    <s v="ŞANLIURFA"/>
    <s v="ÇALIŞKANLAR SK. İLKOKULU ÇALIŞKANLAR MH."/>
    <s v="G/66995513"/>
    <d v="2019-08-16T00:00:00"/>
    <d v="2019-08-29T00:00:00"/>
    <n v="1.3"/>
    <n v="0.1"/>
    <s v="Depsaş"/>
    <x v="1"/>
  </r>
  <r>
    <n v="4997693"/>
    <s v="ÇALIŞKANLAR İLKOKULU"/>
    <x v="1"/>
    <x v="4"/>
    <s v="ŞANLIURFA"/>
    <s v="ÇALIŞKANLAR SK. İLKOKULU ÇALIŞKANLAR MH."/>
    <s v="G/69594948"/>
    <d v="2019-10-16T00:00:00"/>
    <d v="2019-10-31T00:00:00"/>
    <n v="30"/>
    <n v="0.2"/>
    <s v="Depsaş"/>
    <x v="1"/>
  </r>
  <r>
    <n v="4997749"/>
    <s v="AKDİLEK OKUL BİNASI"/>
    <x v="1"/>
    <x v="4"/>
    <s v="ŞANLIURFA"/>
    <s v="AKDİLEK KÖYÜOKLU BİNASI"/>
    <s v="G/69690897"/>
    <d v="2019-10-21T00:00:00"/>
    <d v="2019-10-31T00:00:00"/>
    <n v="352"/>
    <n v="2.2000000000000002"/>
    <s v="Depsaş"/>
    <x v="1"/>
  </r>
  <r>
    <n v="4997812"/>
    <s v="KAP İLK OKULU"/>
    <x v="1"/>
    <x v="4"/>
    <s v="ŞANLIURFA"/>
    <s v="KÜCÜK KAP KÖYÜ MERKEZ/ŞANLIURFA"/>
    <s v="G/69815914"/>
    <d v="2019-10-31T00:00:00"/>
    <d v="2019-11-11T00:00:00"/>
    <n v="14.6"/>
    <n v="0"/>
    <s v="Depsaş"/>
    <x v="0"/>
  </r>
  <r>
    <n v="4998148"/>
    <s v="OKUL LOJ"/>
    <x v="1"/>
    <x v="4"/>
    <s v="ŞANLIURFA"/>
    <s v="OLGUNLAR KOYU"/>
    <s v="G/69736804"/>
    <d v="2019-10-31T00:00:00"/>
    <d v="2019-11-11T00:00:00"/>
    <n v="94.3"/>
    <n v="0"/>
    <s v="Depsaş"/>
    <x v="0"/>
  </r>
  <r>
    <n v="4998163"/>
    <s v="AKMEŞET İLKOKULU"/>
    <x v="1"/>
    <x v="4"/>
    <s v="ŞANLIURFA"/>
    <s v="OLGUNLAR KOYU AKMESET K"/>
    <s v="G/69730479"/>
    <d v="2019-10-31T00:00:00"/>
    <d v="2019-11-11T00:00:00"/>
    <n v="33.700000000000003"/>
    <n v="0"/>
    <s v="Depsaş"/>
    <x v="0"/>
  </r>
  <r>
    <n v="4998496"/>
    <s v="HAYRET İLKOKULU"/>
    <x v="1"/>
    <x v="4"/>
    <s v="ŞANLIURFA"/>
    <s v="YAGMURLU K HAYRAT M"/>
    <s v="G/69478039"/>
    <d v="2019-10-31T00:00:00"/>
    <d v="2019-11-11T00:00:00"/>
    <n v="8.1999999999999993"/>
    <n v="0"/>
    <s v="Depsaş"/>
    <x v="0"/>
  </r>
  <r>
    <n v="4999456"/>
    <s v="YOĞURTLU İLKOKULU"/>
    <x v="1"/>
    <x v="4"/>
    <s v="ŞANLIURFA"/>
    <s v="YK YAZICI BY HALIME"/>
    <s v="G/69547957"/>
    <d v="2019-10-15T00:00:00"/>
    <d v="2019-10-31T00:00:00"/>
    <n v="16.100000000000001"/>
    <n v="0.1"/>
    <s v="Depsaş"/>
    <x v="1"/>
  </r>
  <r>
    <n v="4999471"/>
    <s v="BARDAKÇI İLKOKULU"/>
    <x v="1"/>
    <x v="4"/>
    <s v="ŞANLIURFA"/>
    <s v="Y YAZICI K BARDAKCI M"/>
    <s v="G/69538767"/>
    <d v="2019-10-15T00:00:00"/>
    <d v="2019-10-31T00:00:00"/>
    <n v="22.9"/>
    <n v="0.15"/>
    <s v="Depsaş"/>
    <x v="1"/>
  </r>
  <r>
    <n v="4999737"/>
    <s v="TAŞLICA İLKOKULU"/>
    <x v="1"/>
    <x v="4"/>
    <s v="ŞANLIURFA"/>
    <s v="TASLICA KOYU"/>
    <s v="G/69638132"/>
    <d v="2019-10-17T00:00:00"/>
    <d v="2019-10-31T00:00:00"/>
    <n v="36.200000000000003"/>
    <n v="0.25"/>
    <s v="Depsaş"/>
    <x v="1"/>
  </r>
  <r>
    <n v="4999911"/>
    <s v="MİHRAPLI İLKOKULU"/>
    <x v="1"/>
    <x v="4"/>
    <s v="ŞANLIURFA"/>
    <s v="MIHRAPLI KOYU"/>
    <s v="G/69687256"/>
    <d v="2019-10-31T00:00:00"/>
    <d v="2019-11-11T00:00:00"/>
    <n v="68.900000000000006"/>
    <n v="0"/>
    <s v="Depsaş"/>
    <x v="0"/>
  </r>
  <r>
    <n v="5000177"/>
    <s v="ŞEHİTLİK İLKOKULU"/>
    <x v="1"/>
    <x v="1"/>
    <s v="ŞANLIURFA"/>
    <s v="AÇIKSU CD. BAĞLARBAŞI MH."/>
    <s v="U/1388084"/>
    <d v="2019-10-31T00:00:00"/>
    <d v="2019-11-29T00:00:00"/>
    <n v="3246"/>
    <n v="0"/>
    <s v="Depsaş"/>
    <x v="0"/>
  </r>
  <r>
    <n v="5000177"/>
    <s v="ŞEHİTLİK İLKOKULU"/>
    <x v="1"/>
    <x v="1"/>
    <s v="ŞANLIURFA"/>
    <s v="AÇIKSU CD. BAĞLARBAŞI MH."/>
    <s v="U/1347320"/>
    <d v="2019-09-30T00:00:00"/>
    <d v="2019-10-31T00:00:00"/>
    <n v="3244.1"/>
    <n v="20.399999999999999"/>
    <s v="Depsaş"/>
    <x v="1"/>
  </r>
  <r>
    <n v="5001290"/>
    <s v="ACARYURT İLKOKULU"/>
    <x v="1"/>
    <x v="1"/>
    <s v="ŞANLIURFA"/>
    <s v="ACARYURT SK. SÜLEYMAN FAK İLKOKULU ACARYURT MH."/>
    <s v="G/69784454"/>
    <d v="2019-10-24T00:00:00"/>
    <d v="2019-11-29T00:00:00"/>
    <n v="57.3"/>
    <n v="0"/>
    <s v="Depsaş"/>
    <x v="0"/>
  </r>
  <r>
    <n v="5001292"/>
    <s v="HALİLİYE MİLLİ EĞİTİM MÜDÜRLÜĞÜ"/>
    <x v="1"/>
    <x v="1"/>
    <s v="ŞANLIURFA"/>
    <s v="KAHRAMAN KÖYÜ İLKOKULU ÇAMLIDERE MH."/>
    <s v="G/62214548"/>
    <d v="2019-04-19T00:00:00"/>
    <d v="2019-04-30T00:00:00"/>
    <n v="290.2"/>
    <n v="49.15"/>
    <s v="Depsaş"/>
    <x v="1"/>
  </r>
  <r>
    <n v="5001532"/>
    <s v="BÜYÜK DAĞ YANI İLKOKULU"/>
    <x v="1"/>
    <x v="1"/>
    <s v="ŞANLIURFA"/>
    <s v="DAĞYANI SK. BÜYÜK DAĞYANI İLKOKULU DAĞYANI MH."/>
    <s v="G/69763447"/>
    <d v="2019-10-23T00:00:00"/>
    <d v="2019-11-29T00:00:00"/>
    <n v="456.4"/>
    <n v="0"/>
    <s v="Depsaş"/>
    <x v="0"/>
  </r>
  <r>
    <n v="5002190"/>
    <s v="KÖSEKÖY ANASINIFI"/>
    <x v="1"/>
    <x v="1"/>
    <s v="ŞANLIURFA"/>
    <s v="İ.Ö.O ANASINFI KÖSEKÖY MH."/>
    <s v="G/69753248"/>
    <d v="2019-10-23T00:00:00"/>
    <d v="2019-11-29T00:00:00"/>
    <n v="56.7"/>
    <n v="0"/>
    <s v="Depsaş"/>
    <x v="0"/>
  </r>
  <r>
    <n v="5002190"/>
    <s v="KÖSEKÖY ANASINIFI"/>
    <x v="1"/>
    <x v="1"/>
    <s v="ŞANLIURFA"/>
    <s v="İ.Ö.O ANASINFI KÖSEKÖY MH."/>
    <s v="G/68495339"/>
    <d v="2019-09-24T00:00:00"/>
    <d v="2019-10-31T00:00:00"/>
    <n v="58"/>
    <n v="0.35"/>
    <s v="Depsaş"/>
    <x v="1"/>
  </r>
  <r>
    <n v="5002190"/>
    <s v="KÖSEKÖY ANASINIFI"/>
    <x v="1"/>
    <x v="1"/>
    <s v="ŞANLIURFA"/>
    <s v="İ.Ö.O ANASINFI KÖSEKÖY MH."/>
    <s v="G/67197417"/>
    <d v="2019-08-23T00:00:00"/>
    <d v="2019-09-30T00:00:00"/>
    <n v="34.200000000000003"/>
    <n v="1.05"/>
    <s v="Depsaş"/>
    <x v="1"/>
  </r>
  <r>
    <n v="5002321"/>
    <s v="SARITAŞ MÜFETTİŞİM İLKOKULU"/>
    <x v="1"/>
    <x v="1"/>
    <s v="ŞANLIURFA"/>
    <s v="SARITAŞ SK. İLKOKULU SARITAŞ MH."/>
    <s v="G/69640409"/>
    <d v="2019-10-17T00:00:00"/>
    <d v="2019-10-31T00:00:00"/>
    <n v="12.8"/>
    <n v="0.1"/>
    <s v="Depsaş"/>
    <x v="1"/>
  </r>
  <r>
    <n v="5002427"/>
    <s v="BÜYÜKMİRDESİ ANASINIFI"/>
    <x v="1"/>
    <x v="1"/>
    <s v="ŞANLIURFA"/>
    <s v="BÜYÜKMİRDESİ SK. KÖYÜ OKULU ANASINIFI BÜYÜKMİRDESİ MH."/>
    <s v="G/68520483"/>
    <d v="2019-09-25T00:00:00"/>
    <d v="2019-10-31T00:00:00"/>
    <n v="7.9"/>
    <n v="0.05"/>
    <s v="Depsaş"/>
    <x v="1"/>
  </r>
  <r>
    <n v="5002580"/>
    <s v="MUTLUCA İLKOKULU"/>
    <x v="1"/>
    <x v="1"/>
    <s v="ŞANLIURFA"/>
    <s v="İLKOKULU MUTLUCA MH."/>
    <s v="G/69783033"/>
    <d v="2019-10-24T00:00:00"/>
    <d v="2019-11-29T00:00:00"/>
    <n v="44.3"/>
    <n v="0"/>
    <s v="Depsaş"/>
    <x v="0"/>
  </r>
  <r>
    <n v="5002580"/>
    <s v="MUTLUCA İLKOKULU"/>
    <x v="1"/>
    <x v="1"/>
    <s v="ŞANLIURFA"/>
    <s v="İLKOKULU MUTLUCA MH."/>
    <s v="G/68511394"/>
    <d v="2019-09-24T00:00:00"/>
    <d v="2019-10-31T00:00:00"/>
    <n v="24.8"/>
    <n v="0.15"/>
    <s v="Depsaş"/>
    <x v="1"/>
  </r>
  <r>
    <n v="5002584"/>
    <s v="OSMANBEY ANASINIFI"/>
    <x v="1"/>
    <x v="1"/>
    <s v="ŞANLIURFA"/>
    <s v="KÖYÜ İ.Ö.OKULU OSMANBEY MH."/>
    <s v="G/69752787"/>
    <d v="2019-10-23T00:00:00"/>
    <d v="2019-11-29T00:00:00"/>
    <n v="15"/>
    <n v="0"/>
    <s v="Depsaş"/>
    <x v="0"/>
  </r>
  <r>
    <n v="5002584"/>
    <s v="OSMANBEY ANASINIFI"/>
    <x v="1"/>
    <x v="1"/>
    <s v="ŞANLIURFA"/>
    <s v="KÖYÜ İ.Ö.OKULU OSMANBEY MH."/>
    <s v="G/68496169"/>
    <d v="2019-09-24T00:00:00"/>
    <d v="2019-10-31T00:00:00"/>
    <n v="15.2"/>
    <n v="0.1"/>
    <s v="Depsaş"/>
    <x v="1"/>
  </r>
  <r>
    <n v="5002594"/>
    <s v="KURTULUŞ İLKÖĞRETİM OKULU"/>
    <x v="1"/>
    <x v="1"/>
    <s v="ŞANLIURFA"/>
    <s v="KAYNAKLI SK. KURTULUŞ KÖYÜ İ.Ö.OKULU KAYNAKLI MH."/>
    <s v="G/69753529"/>
    <d v="2019-10-23T00:00:00"/>
    <d v="2019-11-29T00:00:00"/>
    <n v="41"/>
    <n v="0"/>
    <s v="Depsaş"/>
    <x v="0"/>
  </r>
  <r>
    <n v="5002619"/>
    <s v="KAYALI İLKÖĞRETİM OKULU"/>
    <x v="1"/>
    <x v="1"/>
    <s v="ŞANLIURFA"/>
    <s v="SARPDERE SK. KAYALI KÖYÜ SARPDERE MH."/>
    <s v="G/69726877"/>
    <d v="2019-10-22T00:00:00"/>
    <d v="2019-11-29T00:00:00"/>
    <n v="25.6"/>
    <n v="0"/>
    <s v="Depsaş"/>
    <x v="0"/>
  </r>
  <r>
    <n v="5002622"/>
    <s v="KANATLI İLKÖĞRETİM OKULU"/>
    <x v="1"/>
    <x v="1"/>
    <s v="ŞANLIURFA"/>
    <s v="KANATLI SK. KANATLI İLKÖĞRETİM OKULU KANATLI MH."/>
    <s v="G/68534540"/>
    <d v="2019-09-25T00:00:00"/>
    <d v="2019-10-31T00:00:00"/>
    <n v="34.6"/>
    <n v="0.2"/>
    <s v="Depsaş"/>
    <x v="1"/>
  </r>
  <r>
    <n v="5002630"/>
    <s v="ÜÇATLI ANAOKULU"/>
    <x v="1"/>
    <x v="1"/>
    <s v="ŞANLIURFA"/>
    <s v="ÜÇATLI SK. ANASINIFI TERZİ MH."/>
    <s v="G/69785934"/>
    <d v="2019-10-24T00:00:00"/>
    <d v="2019-11-29T00:00:00"/>
    <n v="10.7"/>
    <n v="0"/>
    <s v="Depsaş"/>
    <x v="0"/>
  </r>
  <r>
    <n v="5002630"/>
    <s v="ÜÇATLI ANAOKULU"/>
    <x v="1"/>
    <x v="1"/>
    <s v="ŞANLIURFA"/>
    <s v="ÜÇATLI SK. ANASINIFI TERZİ MH."/>
    <s v="G/68524718"/>
    <d v="2019-09-25T00:00:00"/>
    <d v="2019-10-31T00:00:00"/>
    <n v="28"/>
    <n v="0.2"/>
    <s v="Depsaş"/>
    <x v="1"/>
  </r>
  <r>
    <n v="5002678"/>
    <s v="DİKTAŞ İLKOKULU"/>
    <x v="1"/>
    <x v="1"/>
    <s v="ŞANLIURFA"/>
    <s v="DİKTAŞ SK. ANASINIFI DİKTAŞ MH."/>
    <s v="G/68517632"/>
    <d v="2019-09-25T00:00:00"/>
    <d v="2019-10-31T00:00:00"/>
    <n v="112.8"/>
    <n v="0.7"/>
    <s v="Depsaş"/>
    <x v="1"/>
  </r>
  <r>
    <n v="5002790"/>
    <s v="MEHMETÇİK İLKOKULU"/>
    <x v="1"/>
    <x v="1"/>
    <s v="ŞANLIURFA"/>
    <s v="İLKOKULU MEHMETÇİK MH."/>
    <s v="G/69790215"/>
    <d v="2019-10-24T00:00:00"/>
    <d v="2019-11-29T00:00:00"/>
    <n v="51.1"/>
    <n v="0"/>
    <s v="Depsaş"/>
    <x v="0"/>
  </r>
  <r>
    <n v="5002829"/>
    <s v="BEYAZIT MEHMET MUMCU İLKOKULU"/>
    <x v="1"/>
    <x v="1"/>
    <s v="ŞANLIURFA"/>
    <s v="BEYAZIT SK. YUKARIAKÖREN MH."/>
    <s v="G/67256279"/>
    <d v="2019-08-26T00:00:00"/>
    <d v="2019-09-30T00:00:00"/>
    <n v="207.8"/>
    <n v="6.45"/>
    <s v="Depsaş"/>
    <x v="1"/>
  </r>
  <r>
    <n v="5006990"/>
    <s v="YÜZBAŞI ALİ SAİP URSAVAŞ LİSESİ MÜDÜRLÜĞÜ"/>
    <x v="0"/>
    <x v="1"/>
    <s v="ŞANLIURFA"/>
    <s v="BAĞLARBAŞI MAHALLESİ"/>
    <s v="U/1388038"/>
    <d v="2019-10-31T00:00:00"/>
    <d v="2019-11-29T00:00:00"/>
    <n v="6360.6"/>
    <n v="0"/>
    <s v="Depsaş"/>
    <x v="0"/>
  </r>
  <r>
    <n v="5007960"/>
    <s v="DERMAN İLKOKULU"/>
    <x v="1"/>
    <x v="1"/>
    <s v="ŞANLIURFA"/>
    <s v="DERMAN SK. İLKOKULU DERMAN MH."/>
    <s v="G/69763294"/>
    <d v="2019-10-23T00:00:00"/>
    <d v="2019-11-29T00:00:00"/>
    <n v="44.6"/>
    <n v="0"/>
    <s v="Depsaş"/>
    <x v="0"/>
  </r>
  <r>
    <n v="5040383"/>
    <s v="MİLLİ EĞİTİM MÜDÜRLÜĞÜ"/>
    <x v="1"/>
    <x v="1"/>
    <s v="ŞANLIURFA"/>
    <s v="415 SK. NO:94 YEŞİLDİREK MH."/>
    <s v="U/1346416"/>
    <d v="2019-09-30T00:00:00"/>
    <d v="2019-10-31T00:00:00"/>
    <n v="4340"/>
    <n v="27.3"/>
    <s v="Depsaş"/>
    <x v="1"/>
  </r>
  <r>
    <n v="5040383"/>
    <s v="MİLLİ EĞİTİM MÜDÜRLÜĞÜ"/>
    <x v="1"/>
    <x v="1"/>
    <s v="ŞANLIURFA"/>
    <s v="415 SK. NO:94 YEŞİLDİREK MH."/>
    <s v="U/1387947"/>
    <d v="2019-10-31T00:00:00"/>
    <d v="2019-11-29T00:00:00"/>
    <n v="3937.9"/>
    <n v="0"/>
    <s v="Depsaş"/>
    <x v="0"/>
  </r>
  <r>
    <n v="5043424"/>
    <s v="URFA ANADOLU LİSESİ ERKEK ÖGR. PANSİYONU"/>
    <x v="0"/>
    <x v="1"/>
    <s v="ŞANLIURFA"/>
    <s v="ÖGRENCİ PANSİYONUŞANLIURFA"/>
    <s v="U/1387938"/>
    <d v="2019-10-31T00:00:00"/>
    <d v="2019-11-29T00:00:00"/>
    <n v="6922"/>
    <n v="0"/>
    <s v="Depsaş"/>
    <x v="0"/>
  </r>
  <r>
    <n v="5043424"/>
    <s v="URFA ANADOLU LİSESİ ERKEK ÖGR. PANSİYONU"/>
    <x v="0"/>
    <x v="1"/>
    <s v="ŞANLIURFA"/>
    <s v="ÖGRENCİ PANSİYONUŞANLIURFA"/>
    <s v="D/6135789"/>
    <d v="2019-08-31T00:00:00"/>
    <d v="2019-09-30T00:00:00"/>
    <n v="8805"/>
    <n v="273.60000000000002"/>
    <s v="Depsaş"/>
    <x v="1"/>
  </r>
  <r>
    <n v="5043424"/>
    <s v="URFA ANADOLU LİSESİ ERKEK ÖGR. PANSİYONU"/>
    <x v="0"/>
    <x v="1"/>
    <s v="ŞANLIURFA"/>
    <s v="ÖGRENCİ PANSİYONUŞANLIURFA"/>
    <s v="U/1346402"/>
    <d v="2019-09-30T00:00:00"/>
    <d v="2019-10-31T00:00:00"/>
    <n v="6.5"/>
    <n v="0.05"/>
    <s v="Depsaş"/>
    <x v="1"/>
  </r>
  <r>
    <n v="5051499"/>
    <s v="BAHÇELİEVLER İLKOKULU"/>
    <x v="1"/>
    <x v="1"/>
    <s v="ŞANLIURFA"/>
    <s v="BAHÇELİEVLER MAH.ŞANLIURFA"/>
    <s v="U/1387902"/>
    <d v="2019-10-31T00:00:00"/>
    <d v="2019-11-29T00:00:00"/>
    <n v="2464.5"/>
    <n v="0"/>
    <s v="Depsaş"/>
    <x v="0"/>
  </r>
  <r>
    <n v="5051499"/>
    <s v="BAHÇELİEVLER İLKOKULU"/>
    <x v="1"/>
    <x v="1"/>
    <s v="ŞANLIURFA"/>
    <s v="BAHÇELİEVLER MAH.ŞANLIURFA"/>
    <s v="U/1346249"/>
    <d v="2019-09-30T00:00:00"/>
    <d v="2019-10-31T00:00:00"/>
    <n v="2689.4"/>
    <n v="16.95"/>
    <s v="Depsaş"/>
    <x v="1"/>
  </r>
  <r>
    <n v="5051502"/>
    <s v="ORHAN GAZİ LİSESİ"/>
    <x v="0"/>
    <x v="1"/>
    <s v="ŞANLIURFA"/>
    <s v="VALİ KONAĞI MEVKİİŞANLIURFA"/>
    <s v="U/1402577"/>
    <d v="2019-10-31T00:00:00"/>
    <d v="2019-11-29T00:00:00"/>
    <n v="6058.9"/>
    <n v="0"/>
    <s v="Depsaş"/>
    <x v="0"/>
  </r>
  <r>
    <n v="5051502"/>
    <s v="ORHAN GAZİ LİSESİ"/>
    <x v="0"/>
    <x v="1"/>
    <s v="ŞANLIURFA"/>
    <s v="VALİ KONAĞI MEVKİİŞANLIURFA"/>
    <s v="U/1346247"/>
    <d v="2019-09-30T00:00:00"/>
    <d v="2019-10-31T00:00:00"/>
    <n v="5708.5"/>
    <n v="35.950000000000003"/>
    <s v="Depsaş"/>
    <x v="1"/>
  </r>
  <r>
    <n v="5053161"/>
    <s v="HALK EĞİTİM MERKEZİ"/>
    <x v="2"/>
    <x v="1"/>
    <s v="ŞANLIURFA"/>
    <s v="ATATÜRK CAD.ŞANLIURFA"/>
    <s v="U/1387897"/>
    <d v="2019-10-31T00:00:00"/>
    <d v="2019-11-18T00:00:00"/>
    <n v="2856.7"/>
    <n v="0"/>
    <s v="Depsaş"/>
    <x v="0"/>
  </r>
  <r>
    <n v="5053161"/>
    <s v="HALK EĞİTİM MERKEZİ"/>
    <x v="2"/>
    <x v="1"/>
    <s v="ŞANLIURFA"/>
    <s v="ATATÜRK CAD.ŞANLIURFA"/>
    <s v="G/66078420"/>
    <d v="2019-07-31T00:00:00"/>
    <d v="2019-08-15T00:00:00"/>
    <n v="9.07"/>
    <n v="0.7"/>
    <s v="Depsaş"/>
    <x v="1"/>
  </r>
  <r>
    <n v="5053165"/>
    <s v="URFA MESLEKİ VE TEKNİK ANADOLU LİSESİ"/>
    <x v="0"/>
    <x v="1"/>
    <s v="ŞANLIURFA"/>
    <s v="ATATÜRK BULVARI BULVARI NO:45 BAMYASUYU MH."/>
    <s v="U/1387891"/>
    <d v="2019-10-31T00:00:00"/>
    <d v="2019-11-29T00:00:00"/>
    <n v="16467.8"/>
    <n v="0"/>
    <s v="Depsaş"/>
    <x v="0"/>
  </r>
  <r>
    <n v="5053166"/>
    <s v="ENDÜSTRÜ MESLEK VE TEKNİK LİSESİ"/>
    <x v="0"/>
    <x v="1"/>
    <s v="ŞANLIURFA"/>
    <s v="ATATÜRK BULVARI BULVARI KAMBERİYE MH."/>
    <s v="U/1387894"/>
    <d v="2019-10-31T00:00:00"/>
    <d v="2019-11-29T00:00:00"/>
    <n v="1065.2"/>
    <n v="0"/>
    <s v="Depsaş"/>
    <x v="0"/>
  </r>
  <r>
    <n v="5053182"/>
    <s v="KIZ LİSESİ"/>
    <x v="0"/>
    <x v="4"/>
    <s v="ŞANLIURFA"/>
    <s v="SARAYÖNÜ FUAR CDŞANLIURFA"/>
    <s v="D/4640071"/>
    <d v="2017-11-29T00:00:00"/>
    <d v="2017-12-11T00:00:00"/>
    <n v="135.4"/>
    <n v="68.150000000000006"/>
    <s v="Depsaş"/>
    <x v="1"/>
  </r>
  <r>
    <n v="5053187"/>
    <s v="SIRRIN HACI BEKTAŞ VELİ ORTAOKULU"/>
    <x v="1"/>
    <x v="1"/>
    <s v="ŞANLIURFA"/>
    <s v="SIRRIN HACI BEKTAŞ VELİ İLK OKULU"/>
    <s v="G/69727628"/>
    <d v="2019-10-22T00:00:00"/>
    <d v="2019-11-29T00:00:00"/>
    <n v="3159.5"/>
    <n v="0"/>
    <s v="Depsaş"/>
    <x v="0"/>
  </r>
  <r>
    <n v="5053187"/>
    <s v="SIRRIN HACI BEKTAŞ VELİ ORTAOKULU"/>
    <x v="1"/>
    <x v="1"/>
    <s v="ŞANLIURFA"/>
    <s v="SIRRIN HACI BEKTAŞ VELİ İLK OKULU"/>
    <s v="D/6188062"/>
    <d v="2019-09-20T00:00:00"/>
    <d v="2019-09-30T00:00:00"/>
    <n v="7811.7"/>
    <n v="242.75"/>
    <s v="Depsaş"/>
    <x v="1"/>
  </r>
  <r>
    <n v="5053187"/>
    <s v="SIRRIN HACI BEKTAŞ VELİ ORTAOKULU"/>
    <x v="1"/>
    <x v="1"/>
    <s v="ŞANLIURFA"/>
    <s v="SIRRIN HACI BEKTAŞ VELİ İLK OKULU"/>
    <s v="G/68551613"/>
    <d v="2019-09-26T00:00:00"/>
    <d v="2019-10-31T00:00:00"/>
    <n v="451.9"/>
    <n v="2.85"/>
    <s v="Depsaş"/>
    <x v="1"/>
  </r>
  <r>
    <n v="5053188"/>
    <s v="VATAN İLKOKULU"/>
    <x v="1"/>
    <x v="1"/>
    <s v="ŞANLIURFA"/>
    <s v="SELAHATTİN EYYUBİ MH ŞAİRNABİ SİTELER CD. Ş.URFA"/>
    <s v="G/66855223"/>
    <d v="2019-08-09T00:00:00"/>
    <d v="2019-08-29T00:00:00"/>
    <n v="1787.7"/>
    <n v="111.8"/>
    <s v="Depsaş"/>
    <x v="1"/>
  </r>
  <r>
    <n v="5053188"/>
    <s v="VATAN İLKOKULU"/>
    <x v="1"/>
    <x v="1"/>
    <s v="ŞANLIURFA"/>
    <s v="SELAHATTİN EYYUBİ MH ŞAİRNABİ SİTELER CD. Ş.URFA"/>
    <s v="G/69574542"/>
    <d v="2019-10-15T00:00:00"/>
    <d v="2019-10-31T00:00:00"/>
    <n v="8629.2000000000007"/>
    <n v="54.3"/>
    <s v="Depsaş"/>
    <x v="1"/>
  </r>
  <r>
    <n v="5053188"/>
    <s v="VATAN İLKOKULU"/>
    <x v="1"/>
    <x v="1"/>
    <s v="ŞANLIURFA"/>
    <s v="SELAHATTİN EYYUBİ MH ŞAİRNABİ SİTELER CD. Ş.URFA"/>
    <s v="G/68228265"/>
    <d v="2019-09-13T00:00:00"/>
    <d v="2019-09-30T00:00:00"/>
    <n v="3392.2"/>
    <n v="105.4"/>
    <s v="Depsaş"/>
    <x v="1"/>
  </r>
  <r>
    <n v="5053190"/>
    <s v="URFA ANADOLU LİSESİ"/>
    <x v="0"/>
    <x v="1"/>
    <s v="ŞANLIURFA"/>
    <s v="BAMYA SUYU ÜST GEÇİT YANIŞANLIURFA"/>
    <s v="G/65744845"/>
    <d v="2019-07-12T00:00:00"/>
    <d v="2019-07-31T00:00:00"/>
    <n v="2295.9"/>
    <n v="209.05"/>
    <s v="Depsaş"/>
    <x v="1"/>
  </r>
  <r>
    <n v="5053190"/>
    <s v="URFA ANADOLU LİSESİ"/>
    <x v="0"/>
    <x v="1"/>
    <s v="ŞANLIURFA"/>
    <s v="BAMYA SUYU ÜST GEÇİT YANIŞANLIURFA"/>
    <s v="G/68303427"/>
    <d v="2019-09-16T00:00:00"/>
    <d v="2019-09-30T00:00:00"/>
    <n v="8888"/>
    <n v="276.2"/>
    <s v="Depsaş"/>
    <x v="1"/>
  </r>
  <r>
    <n v="5053190"/>
    <s v="URFA ANADOLU LİSESİ"/>
    <x v="0"/>
    <x v="1"/>
    <s v="ŞANLIURFA"/>
    <s v="BAMYA SUYU ÜST GEÇİT YANIŞANLIURFA"/>
    <s v="D/5998914"/>
    <d v="2019-06-30T00:00:00"/>
    <d v="2019-07-31T00:00:00"/>
    <n v="773.7"/>
    <n v="70.45"/>
    <s v="Depsaş"/>
    <x v="1"/>
  </r>
  <r>
    <n v="5053190"/>
    <s v="URFA ANADOLU LİSESİ"/>
    <x v="0"/>
    <x v="1"/>
    <s v="ŞANLIURFA"/>
    <s v="BAMYA SUYU ÜST GEÇİT YANIŞANLIURFA"/>
    <s v="G/69421326"/>
    <d v="2019-10-11T00:00:00"/>
    <d v="2019-10-31T00:00:00"/>
    <n v="11181.1"/>
    <n v="70.349999999999994"/>
    <s v="Depsaş"/>
    <x v="1"/>
  </r>
  <r>
    <n v="5053190"/>
    <s v="URFA ANADOLU LİSESİ"/>
    <x v="0"/>
    <x v="1"/>
    <s v="ŞANLIURFA"/>
    <s v="BAMYA SUYU ÜST GEÇİT YANIŞANLIURFA"/>
    <s v="D/6074637"/>
    <d v="2019-07-31T00:00:00"/>
    <d v="2019-08-29T00:00:00"/>
    <n v="4493.3"/>
    <n v="281"/>
    <s v="Depsaş"/>
    <x v="1"/>
  </r>
  <r>
    <n v="5053190"/>
    <s v="URFA ANADOLU LİSESİ"/>
    <x v="0"/>
    <x v="1"/>
    <s v="ŞANLIURFA"/>
    <s v="BAMYA SUYU ÜST GEÇİT YANIŞANLIURFA"/>
    <s v="D/6098286"/>
    <d v="2019-08-09T00:00:00"/>
    <d v="2019-08-29T00:00:00"/>
    <n v="124.1"/>
    <n v="7.75"/>
    <s v="Depsaş"/>
    <x v="1"/>
  </r>
  <r>
    <n v="5053190"/>
    <s v="URFA ANADOLU LİSESİ"/>
    <x v="0"/>
    <x v="1"/>
    <s v="ŞANLIURFA"/>
    <s v="BAMYA SUYU ÜST GEÇİT YANIŞANLIURFA"/>
    <s v="G/66931071"/>
    <d v="2019-08-15T00:00:00"/>
    <d v="2019-08-29T00:00:00"/>
    <n v="2144.6"/>
    <n v="134.1"/>
    <s v="Depsaş"/>
    <x v="1"/>
  </r>
  <r>
    <n v="5053192"/>
    <s v="ŞAİR NABİ ORTAOKULU"/>
    <x v="1"/>
    <x v="1"/>
    <s v="ŞANLIURFA"/>
    <s v="YENİŞEHİR CAD.ŞANLIURFA"/>
    <s v="U/1346205"/>
    <d v="2019-09-30T00:00:00"/>
    <d v="2019-10-31T00:00:00"/>
    <n v="6971.7"/>
    <n v="43.9"/>
    <s v="Depsaş"/>
    <x v="1"/>
  </r>
  <r>
    <n v="5053192"/>
    <s v="ŞAİR NABİ ORTAOKULU"/>
    <x v="1"/>
    <x v="1"/>
    <s v="ŞANLIURFA"/>
    <s v="YENİŞEHİR CAD.ŞANLIURFA"/>
    <s v="U/1387886"/>
    <d v="2019-10-31T00:00:00"/>
    <d v="2019-11-29T00:00:00"/>
    <n v="6858.8"/>
    <n v="0"/>
    <s v="Depsaş"/>
    <x v="0"/>
  </r>
  <r>
    <n v="5053196"/>
    <s v="KIZ ANADOLU İMAM HATİP LİSESİ"/>
    <x v="0"/>
    <x v="1"/>
    <s v="ŞANLIURFA"/>
    <s v="SELAHADDİN EYYÜBİ MH."/>
    <s v="G/69573204"/>
    <d v="2019-10-15T00:00:00"/>
    <d v="2019-10-31T00:00:00"/>
    <n v="7560.4"/>
    <n v="47.6"/>
    <s v="Depsaş"/>
    <x v="1"/>
  </r>
  <r>
    <n v="5053197"/>
    <s v="MİLLİ EĞİTİM MÜDÜRLÜĞÜ"/>
    <x v="1"/>
    <x v="1"/>
    <s v="ŞANLIURFA"/>
    <s v="2342 SK. NO:5/1 HATTAT BEHÇET ARABİ İMAM HATİP İPEKYOL MH."/>
    <s v="G/63355475"/>
    <d v="2019-05-17T00:00:00"/>
    <d v="2019-05-31T00:00:00"/>
    <n v="266.10000000000002"/>
    <n v="38.549999999999997"/>
    <s v="Depsaş"/>
    <x v="1"/>
  </r>
  <r>
    <n v="5053197"/>
    <s v="MİLLİ EĞİTİM MÜDÜRLÜĞÜ"/>
    <x v="1"/>
    <x v="1"/>
    <s v="ŞANLIURFA"/>
    <s v="2342 SK. NO:5/1 HATTAT BEHÇET ARABİ İMAM HATİP İPEKYOL MH."/>
    <s v="G/67058195"/>
    <d v="2019-08-19T00:00:00"/>
    <d v="2019-08-29T00:00:00"/>
    <n v="420.2"/>
    <n v="26.3"/>
    <s v="Depsaş"/>
    <x v="1"/>
  </r>
  <r>
    <n v="5053197"/>
    <s v="MİLLİ EĞİTİM MÜDÜRLÜĞÜ"/>
    <x v="1"/>
    <x v="1"/>
    <s v="ŞANLIURFA"/>
    <s v="2342 SK. NO:5/1 HATTAT BEHÇET ARABİ İMAM HATİP İPEKYOL MH."/>
    <s v="G/69407590"/>
    <d v="2019-10-11T00:00:00"/>
    <d v="2019-10-31T00:00:00"/>
    <n v="416.2"/>
    <n v="2.6"/>
    <s v="Depsaş"/>
    <x v="1"/>
  </r>
  <r>
    <n v="5053197"/>
    <s v="MİLLİ EĞİTİM MÜDÜRLÜĞÜ"/>
    <x v="1"/>
    <x v="1"/>
    <s v="ŞANLIURFA"/>
    <s v="2342 SK. NO:5/1 HATTAT BEHÇET ARABİ İMAM HATİP İPEKYOL MH."/>
    <s v="D/6132509"/>
    <d v="2019-08-31T00:00:00"/>
    <d v="2019-09-30T00:00:00"/>
    <n v="294.2"/>
    <n v="9.15"/>
    <s v="Depsaş"/>
    <x v="1"/>
  </r>
  <r>
    <n v="5053197"/>
    <s v="MİLLİ EĞİTİM MÜDÜRLÜĞÜ"/>
    <x v="1"/>
    <x v="1"/>
    <s v="ŞANLIURFA"/>
    <s v="2342 SK. NO:5/1 HATTAT BEHÇET ARABİ İMAM HATİP İPEKYOL MH."/>
    <s v="G/51771225"/>
    <d v="2018-08-08T00:00:00"/>
    <d v="2018-08-20T00:00:00"/>
    <n v="231.2"/>
    <n v="84.3"/>
    <s v="Depsaş"/>
    <x v="1"/>
  </r>
  <r>
    <n v="5053197"/>
    <s v="MİLLİ EĞİTİM MÜDÜRLÜ"/>
    <x v="1"/>
    <x v="1"/>
    <s v="ŞANLIURFA"/>
    <s v="2342 SK. NO:5/1 HATTAT BEHÇET ARABİ İMAM HATİP İPEKYOL MH."/>
    <s v="G/45058005"/>
    <d v="2018-02-28T00:00:00"/>
    <d v="2018-03-23T00:00:00"/>
    <n v="402.6"/>
    <n v="180.05"/>
    <s v="Depsaş"/>
    <x v="1"/>
  </r>
  <r>
    <n v="5053197"/>
    <s v="MİLLİ EĞİTİM MÜDÜRLÜĞÜ"/>
    <x v="1"/>
    <x v="1"/>
    <s v="ŞANLIURFA"/>
    <s v="2342 SK. NO:5/1 HATTAT BEHÇET ARABİ İMAM HATİP İPEKYOL MH."/>
    <s v="G/64708606"/>
    <d v="2019-06-24T00:00:00"/>
    <d v="2019-07-31T00:00:00"/>
    <n v="222.3"/>
    <n v="20.25"/>
    <s v="Depsaş"/>
    <x v="1"/>
  </r>
  <r>
    <n v="5053197"/>
    <s v="MİLLİ EĞİTİM MÜDÜRLÜĞÜ"/>
    <x v="1"/>
    <x v="1"/>
    <s v="ŞANLIURFA"/>
    <s v="2342 SK. NO:5/1 HATTAT BEHÇET ARABİ İMAM HATİP İPEKYOL MH."/>
    <s v="G/67964216"/>
    <d v="2019-09-10T00:00:00"/>
    <d v="2019-09-30T00:00:00"/>
    <n v="9.9"/>
    <n v="0.3"/>
    <s v="Depsaş"/>
    <x v="1"/>
  </r>
  <r>
    <n v="5053197"/>
    <s v="MİLLİ EĞİTİM MÜDÜRLÜĞÜ"/>
    <x v="1"/>
    <x v="1"/>
    <s v="ŞANLIURFA"/>
    <s v="2342 SK. NO:5/1 HATTAT BEHÇET ARABİ İMAM HATİP İPEKYOL MH."/>
    <s v="G/60648389"/>
    <d v="2019-03-12T00:00:00"/>
    <d v="2019-03-29T00:00:00"/>
    <n v="403.9"/>
    <n v="78.55"/>
    <s v="Depsaş"/>
    <x v="1"/>
  </r>
  <r>
    <n v="5053197"/>
    <s v="MİLLİ EĞİTİM MÜDÜRLÜ"/>
    <x v="1"/>
    <x v="1"/>
    <s v="ŞANLIURFA"/>
    <s v="2342 SK. NO:5/1 HATTAT BEHÇET ARABİ İMAM HATİP İPEKYOL MH."/>
    <s v="G/46420657"/>
    <d v="2018-04-30T00:00:00"/>
    <d v="2018-05-18T00:00:00"/>
    <n v="162.80000000000001"/>
    <n v="67.8"/>
    <s v="Depsaş"/>
    <x v="1"/>
  </r>
  <r>
    <n v="5053198"/>
    <s v="AHMET ERSEVEN İLKOKULU"/>
    <x v="1"/>
    <x v="1"/>
    <s v="ŞANLIURFA"/>
    <s v="BAĞLARBAŞI MAH.ŞANLIURFA"/>
    <s v="G/69407340"/>
    <d v="2019-10-11T00:00:00"/>
    <d v="2019-10-31T00:00:00"/>
    <n v="2803.5"/>
    <n v="17.649999999999999"/>
    <s v="Depsaş"/>
    <x v="1"/>
  </r>
  <r>
    <n v="5053200"/>
    <s v="ÜMMÜLHAYR SELMA HATUN İMAM HATİP ORTAOKULU"/>
    <x v="0"/>
    <x v="1"/>
    <s v="ŞANLIURFA"/>
    <s v="ŞEHİTLİK MAH.ŞANLIURFA"/>
    <s v="D/6132514"/>
    <d v="2019-08-31T00:00:00"/>
    <d v="2019-09-30T00:00:00"/>
    <n v="716"/>
    <n v="22.25"/>
    <s v="Depsaş"/>
    <x v="1"/>
  </r>
  <r>
    <n v="5053200"/>
    <s v="ÜMMÜLHAYR SELMA HATUN İMAM HATİP ORTAOKULU"/>
    <x v="0"/>
    <x v="1"/>
    <s v="ŞANLIURFA"/>
    <s v="ŞEHİTLİK MAH.ŞANLIURFA"/>
    <s v="G/61628307"/>
    <d v="2019-04-08T00:00:00"/>
    <d v="2019-04-30T00:00:00"/>
    <n v="1.89"/>
    <n v="0.3"/>
    <s v="Depsaş"/>
    <x v="1"/>
  </r>
  <r>
    <n v="5053200"/>
    <s v="ÜMMÜLHAYR SELMA HATUN İMAM HATİP ORTAOKULU"/>
    <x v="0"/>
    <x v="1"/>
    <s v="ŞANLIURFA"/>
    <s v="ŞEHİTLİK MAH.ŞANLIURFA"/>
    <s v="G/59677686"/>
    <d v="2019-02-14T00:00:00"/>
    <d v="2019-02-28T00:00:00"/>
    <n v="3.13"/>
    <n v="0.7"/>
    <s v="Depsaş"/>
    <x v="1"/>
  </r>
  <r>
    <n v="5053200"/>
    <s v="ÜMMÜLHAYR SELMA HATUN İMAM HATİP ORTAOKULU"/>
    <x v="0"/>
    <x v="1"/>
    <s v="ŞANLIURFA"/>
    <s v="ŞEHİTLİK MAH.ŞANLIURFA"/>
    <s v="G/67782315"/>
    <d v="2019-09-09T00:00:00"/>
    <d v="2019-09-30T00:00:00"/>
    <n v="4.63"/>
    <n v="0.15"/>
    <s v="Depsaş"/>
    <x v="1"/>
  </r>
  <r>
    <n v="5053200"/>
    <s v="ÜMMÜLHAYR SELMA HATUN İMAM HATİP ORTAOKULU"/>
    <x v="0"/>
    <x v="1"/>
    <s v="ŞANLIURFA"/>
    <s v="ŞEHİTLİK MAH.ŞANLIURFA"/>
    <s v="G/69163004"/>
    <d v="2019-10-09T00:00:00"/>
    <d v="2019-10-31T00:00:00"/>
    <n v="2098.5"/>
    <n v="13.2"/>
    <s v="Depsaş"/>
    <x v="1"/>
  </r>
  <r>
    <n v="5053200"/>
    <s v="ÜMMÜLHAYR SELMA HATUN İMAM HATİP ORTAOKULU"/>
    <x v="0"/>
    <x v="1"/>
    <s v="ŞANLIURFA"/>
    <s v="ŞEHİTLİK MAH.ŞANLIURFA"/>
    <s v="G/62983968"/>
    <d v="2019-05-10T00:00:00"/>
    <d v="2019-05-31T00:00:00"/>
    <n v="3.33"/>
    <n v="0.5"/>
    <s v="Depsaş"/>
    <x v="1"/>
  </r>
  <r>
    <n v="5053302"/>
    <s v="MEHMET SAÇLI İLKOKULU"/>
    <x v="1"/>
    <x v="1"/>
    <s v="ŞANLIURFA"/>
    <s v="SÜLEYMANİYE CD. SÜLEYMANİYE MH."/>
    <s v="D/6298951"/>
    <d v="2019-10-31T00:00:00"/>
    <d v="2019-11-29T00:00:00"/>
    <n v="2191.1"/>
    <n v="0"/>
    <s v="Depsaş"/>
    <x v="0"/>
  </r>
  <r>
    <n v="5053302"/>
    <s v="MEHMET SAÇLI İLKOKULU"/>
    <x v="1"/>
    <x v="1"/>
    <s v="ŞANLIURFA"/>
    <s v="SÜLEYMANİYE CD. SÜLEYMANİYE MH."/>
    <s v="D/6003048"/>
    <d v="2019-06-30T00:00:00"/>
    <d v="2019-07-31T00:00:00"/>
    <n v="1158.5"/>
    <n v="105.5"/>
    <s v="Depsaş"/>
    <x v="1"/>
  </r>
  <r>
    <n v="5053302"/>
    <s v="MEHMET SAÇLI İLKOKULU"/>
    <x v="1"/>
    <x v="1"/>
    <s v="ŞANLIURFA"/>
    <s v="SÜLEYMANİYE CD. SÜLEYMANİYE MH."/>
    <s v="D/6219407"/>
    <d v="2019-09-30T00:00:00"/>
    <d v="2019-10-31T00:00:00"/>
    <n v="2406.3000000000002"/>
    <n v="15.15"/>
    <s v="Depsaş"/>
    <x v="1"/>
  </r>
  <r>
    <n v="5053326"/>
    <s v="CENGİZ TOPEL İLKOKULU"/>
    <x v="1"/>
    <x v="1"/>
    <s v="ŞANLIURFA"/>
    <s v="BAHÇELİEVLER MAH.ŞANLIURFA"/>
    <s v="D/6299160"/>
    <d v="2019-10-31T00:00:00"/>
    <d v="2019-11-29T00:00:00"/>
    <n v="6710.5"/>
    <n v="0"/>
    <s v="Depsaş"/>
    <x v="0"/>
  </r>
  <r>
    <n v="5053326"/>
    <s v="CENGİZ TOPEL İLKOKULU"/>
    <x v="1"/>
    <x v="1"/>
    <s v="ŞANLIURFA"/>
    <s v="BAHÇELİEVLER MAH.ŞANLIURFA"/>
    <s v="D/6217337"/>
    <d v="2019-09-30T00:00:00"/>
    <d v="2019-10-31T00:00:00"/>
    <n v="5724.1"/>
    <n v="36"/>
    <s v="Depsaş"/>
    <x v="1"/>
  </r>
  <r>
    <n v="5053330"/>
    <s v="ULUBATLI HASAN İLKOKULU"/>
    <x v="1"/>
    <x v="1"/>
    <s v="ŞANLIURFA"/>
    <s v="SİNEKLİ MAH.ŞANLIURFA"/>
    <s v="G/68006641"/>
    <d v="2019-09-11T00:00:00"/>
    <d v="2019-09-30T00:00:00"/>
    <n v="458.3"/>
    <n v="14.25"/>
    <s v="Depsaş"/>
    <x v="1"/>
  </r>
  <r>
    <n v="5053330"/>
    <s v="ULUBATLI HASAN İLKOKULU"/>
    <x v="1"/>
    <x v="1"/>
    <s v="ŞANLIURFA"/>
    <s v="SİNEKLİ MAH.ŞANLIURFA"/>
    <s v="G/66819505"/>
    <d v="2019-08-09T00:00:00"/>
    <d v="2019-08-29T00:00:00"/>
    <n v="662.6"/>
    <n v="41.45"/>
    <s v="Depsaş"/>
    <x v="1"/>
  </r>
  <r>
    <n v="5053330"/>
    <s v="ULUBATLI HASAN İLKOKULU"/>
    <x v="1"/>
    <x v="1"/>
    <s v="ŞANLIURFA"/>
    <s v="SİNEKLİ MAH.ŞANLIURFA"/>
    <s v="G/69469565"/>
    <d v="2019-10-14T00:00:00"/>
    <d v="2019-10-31T00:00:00"/>
    <n v="1311.6"/>
    <n v="8.25"/>
    <s v="Depsaş"/>
    <x v="1"/>
  </r>
  <r>
    <n v="5053331"/>
    <s v="İMAM HATİP LİSESİ"/>
    <x v="0"/>
    <x v="1"/>
    <s v="ŞANLIURFA"/>
    <s v="YENİ BİNA M.AKİF ERS.CAD.ŞANLIURFA"/>
    <s v="G/60825803"/>
    <d v="2019-03-14T00:00:00"/>
    <d v="2019-03-29T00:00:00"/>
    <n v="1000.7"/>
    <n v="194.65"/>
    <s v="Depsaş"/>
    <x v="1"/>
  </r>
  <r>
    <n v="5053331"/>
    <s v="İMAM HATİP LİSESİ"/>
    <x v="0"/>
    <x v="1"/>
    <s v="ŞANLIURFA"/>
    <s v="YENİ BİNA M.AKİF ERS.CAD.ŞANLIURFA"/>
    <s v="U/1346201"/>
    <d v="2019-09-30T00:00:00"/>
    <d v="2019-10-31T00:00:00"/>
    <n v="2828.5"/>
    <n v="17.8"/>
    <s v="Depsaş"/>
    <x v="1"/>
  </r>
  <r>
    <n v="5053331"/>
    <s v="İMAM HATİP LİSESİ"/>
    <x v="0"/>
    <x v="1"/>
    <s v="ŞANLIURFA"/>
    <s v="YENİ BİNA M.AKİF ERS.CAD.ŞANLIURFA"/>
    <s v="U/1310838"/>
    <d v="2019-08-31T00:00:00"/>
    <d v="2019-09-30T00:00:00"/>
    <n v="1148.9000000000001"/>
    <n v="35.700000000000003"/>
    <s v="Depsaş"/>
    <x v="1"/>
  </r>
  <r>
    <n v="5053331"/>
    <s v="İMAM HATİP LİSESİ"/>
    <x v="0"/>
    <x v="1"/>
    <s v="ŞANLIURFA"/>
    <s v="YENİ BİNA M.AKİF ERS.CAD.ŞANLIURFA"/>
    <s v="U/1387890"/>
    <d v="2019-10-31T00:00:00"/>
    <d v="2019-11-29T00:00:00"/>
    <n v="2433.1"/>
    <n v="0"/>
    <s v="Depsaş"/>
    <x v="0"/>
  </r>
  <r>
    <n v="5053331"/>
    <s v="İMAM HATİP LİSESİ"/>
    <x v="0"/>
    <x v="1"/>
    <s v="ŞANLIURFA"/>
    <s v="YENİ BİNA M.AKİF ERS.CAD.ŞANLIURFA"/>
    <s v="U/1283825"/>
    <d v="2019-07-31T00:00:00"/>
    <d v="2019-08-29T00:00:00"/>
    <n v="1884.3"/>
    <n v="117.85"/>
    <s v="Depsaş"/>
    <x v="1"/>
  </r>
  <r>
    <n v="5053331"/>
    <s v="İMAM HATİP LİSESİ"/>
    <x v="0"/>
    <x v="1"/>
    <s v="ŞANLIURFA"/>
    <s v="YENİ BİNA M.AKİF ERS.CAD.ŞANLIURFA"/>
    <s v="U/1226309"/>
    <d v="2019-05-31T00:00:00"/>
    <d v="2019-06-28T00:00:00"/>
    <n v="1466.8"/>
    <n v="180.3"/>
    <s v="Depsaş"/>
    <x v="1"/>
  </r>
  <r>
    <n v="5053332"/>
    <s v="BAHÇELİEVLER SAADET ÖZDEMİR MESLEKİ VE TEKNİK ANADOLU LİSESİ"/>
    <x v="0"/>
    <x v="1"/>
    <s v="ŞANLIURFA"/>
    <s v="111. SK NO:1 MİMAR SİNAN MH."/>
    <s v="U/1387884"/>
    <d v="2019-10-31T00:00:00"/>
    <d v="2019-11-29T00:00:00"/>
    <n v="9376.6"/>
    <n v="0"/>
    <s v="Depsaş"/>
    <x v="0"/>
  </r>
  <r>
    <n v="5054672"/>
    <s v="HALİLİYE İLÇE MİLLİ EĞİTİM MÜDÜRLÜĞÜ"/>
    <x v="1"/>
    <x v="1"/>
    <s v="ŞANLIURFA"/>
    <s v="D.BAKIR YOLU ÜZERİ NO:18 HAMİDİYE MH."/>
    <s v="U/1387873"/>
    <d v="2019-10-31T00:00:00"/>
    <d v="2019-11-29T00:00:00"/>
    <n v="8556.1"/>
    <n v="0"/>
    <s v="Depsaş"/>
    <x v="0"/>
  </r>
  <r>
    <n v="5054672"/>
    <s v="HALİLİYE İLÇE MİLLİ EĞİTİM MÜDÜRLÜĞÜ"/>
    <x v="1"/>
    <x v="1"/>
    <s v="ŞANLIURFA"/>
    <s v="D.BAKIR YOLU ÜZERİ NO:18 HAMİDİYE MH."/>
    <s v="U/1346194"/>
    <d v="2019-09-30T00:00:00"/>
    <d v="2019-10-31T00:00:00"/>
    <n v="12219.4"/>
    <n v="76.900000000000006"/>
    <s v="Depsaş"/>
    <x v="1"/>
  </r>
  <r>
    <n v="5061095"/>
    <s v="B.BAŞI İLKÖĞRETİM OKULU"/>
    <x v="1"/>
    <x v="1"/>
    <s v="ŞANLIURFA"/>
    <s v="DEVTEŞTİŞANLIURFA"/>
    <s v="U/1346130"/>
    <d v="2019-09-30T00:00:00"/>
    <d v="2019-10-31T00:00:00"/>
    <n v="3645.5"/>
    <n v="22.95"/>
    <s v="Depsaş"/>
    <x v="1"/>
  </r>
  <r>
    <n v="5061095"/>
    <s v="B.BAŞI İLKÖĞRETİM OKULU"/>
    <x v="1"/>
    <x v="1"/>
    <s v="ŞANLIURFA"/>
    <s v="DEVTEŞTİŞANLIURFA"/>
    <s v="D/6293714"/>
    <d v="2019-11-01T00:00:00"/>
    <d v="2019-11-29T00:00:00"/>
    <n v="155.1"/>
    <n v="0"/>
    <s v="Depsaş"/>
    <x v="0"/>
  </r>
  <r>
    <n v="5061095"/>
    <s v="B.BAŞI İLKÖĞRETİM OKULU"/>
    <x v="1"/>
    <x v="1"/>
    <s v="ŞANLIURFA"/>
    <s v="DEVTEŞTİŞANLIURFA"/>
    <s v="U/1330417"/>
    <d v="2019-08-31T00:00:00"/>
    <d v="2019-09-30T00:00:00"/>
    <n v="2156.8000000000002"/>
    <n v="67"/>
    <s v="Depsaş"/>
    <x v="1"/>
  </r>
  <r>
    <n v="5061098"/>
    <s v="EYYÜBİYE İLKÖĞRETİM OKULU"/>
    <x v="1"/>
    <x v="4"/>
    <s v="ŞANLIURFA"/>
    <s v="BÜYÜK DERE CD. NO:181 EYYÜBİYE İ.Ö.O. ŞIH MAKSUT MH."/>
    <s v="U/1387861"/>
    <d v="2019-10-31T00:00:00"/>
    <d v="2019-11-29T00:00:00"/>
    <n v="2996.8"/>
    <n v="0"/>
    <s v="Depsaş"/>
    <x v="0"/>
  </r>
  <r>
    <n v="5063953"/>
    <s v="D.ZEKİ AKPINAR ANADOLU İMAM HATİP LİSESİ"/>
    <x v="0"/>
    <x v="1"/>
    <s v="ŞANLIURFA"/>
    <s v="2342 SK. NO:21 DAVUT ZEKİ AKPINAR LİSESİ İPEKYOL MH."/>
    <s v="U/1346118"/>
    <d v="2019-09-30T00:00:00"/>
    <d v="2019-10-31T00:00:00"/>
    <n v="2804.4"/>
    <n v="17.649999999999999"/>
    <s v="Depsaş"/>
    <x v="1"/>
  </r>
  <r>
    <n v="5063953"/>
    <s v="D.ZEKİ AKPINAR ANADOLU İMAM HATİP LİSESİ"/>
    <x v="0"/>
    <x v="1"/>
    <s v="ŞANLIURFA"/>
    <s v="2342 SK. NO:21 DAVUT ZEKİ AKPINAR LİSESİ İPEKYOL MH."/>
    <s v="U/1387853"/>
    <d v="2019-10-31T00:00:00"/>
    <d v="2019-11-29T00:00:00"/>
    <n v="2886.6"/>
    <n v="0"/>
    <s v="Depsaş"/>
    <x v="0"/>
  </r>
  <r>
    <n v="5063953"/>
    <s v="D.ZEKİ AKPINAR ANADOLU İMAM HATİP LİSESİ"/>
    <x v="0"/>
    <x v="1"/>
    <s v="ŞANLIURFA"/>
    <s v="2342 SK. NO:21 DAVUT ZEKİ AKPINAR LİSESİ İPEKYOL MH."/>
    <s v="U/1310815"/>
    <d v="2019-08-31T00:00:00"/>
    <d v="2019-09-30T00:00:00"/>
    <n v="10.27"/>
    <n v="0.3"/>
    <s v="Depsaş"/>
    <x v="1"/>
  </r>
  <r>
    <n v="5067703"/>
    <s v="OSMAN ERTÖRER İLK.OKULU"/>
    <x v="1"/>
    <x v="1"/>
    <s v="ŞANLIURFA"/>
    <s v="VEYSEL KARANİ MH.SELİMİYESOKAK ŞANLIURFA"/>
    <s v="G/69495322"/>
    <d v="2019-10-14T00:00:00"/>
    <d v="2019-10-31T00:00:00"/>
    <n v="8897.4"/>
    <n v="56"/>
    <s v="Depsaş"/>
    <x v="1"/>
  </r>
  <r>
    <n v="5067986"/>
    <s v="İPEKYOLU ORTAOKULU"/>
    <x v="1"/>
    <x v="1"/>
    <s v="ŞANLIURFA"/>
    <s v="İPEKYOL MAH.AKPINAR LİS.YANI ŞANLIURFA"/>
    <s v="U/1346049"/>
    <d v="2019-09-30T00:00:00"/>
    <d v="2019-10-31T00:00:00"/>
    <n v="3616.5"/>
    <n v="22.75"/>
    <s v="Depsaş"/>
    <x v="1"/>
  </r>
  <r>
    <n v="5067986"/>
    <s v="İPEKYOLU ORTAOKULU"/>
    <x v="1"/>
    <x v="1"/>
    <s v="ŞANLIURFA"/>
    <s v="İPEKYOL MAH.AKPINAR LİS.YANI ŞANLIURFA"/>
    <s v="U/1387846"/>
    <d v="2019-10-31T00:00:00"/>
    <d v="2019-11-29T00:00:00"/>
    <n v="4546.3999999999996"/>
    <n v="0"/>
    <s v="Depsaş"/>
    <x v="0"/>
  </r>
  <r>
    <n v="5068262"/>
    <s v="ZİYAEDDİN AKBULUT ORTAOKULU B BLOK"/>
    <x v="0"/>
    <x v="1"/>
    <s v="ŞANLIURFA"/>
    <s v="OSMAN GAZİ MAH.OSMAN GAZİSOKAK ŞANLIURFA"/>
    <s v="U/1387845"/>
    <d v="2019-10-31T00:00:00"/>
    <d v="2019-11-29T00:00:00"/>
    <n v="7492.9"/>
    <n v="0"/>
    <s v="Depsaş"/>
    <x v="0"/>
  </r>
  <r>
    <n v="5068262"/>
    <s v="ANADOLU LİSESİ"/>
    <x v="0"/>
    <x v="1"/>
    <s v="ŞANLIURFA"/>
    <s v="OSMAN GAZİ MAH.OSMAN GAZİSOKAK ŞANLIURFA"/>
    <s v="U/880668"/>
    <d v="2018-06-30T00:00:00"/>
    <d v="2018-07-17T00:00:00"/>
    <n v="1090.7"/>
    <n v="418.05"/>
    <s v="Depsaş"/>
    <x v="1"/>
  </r>
  <r>
    <n v="5068262"/>
    <s v="ANADOLU LİSESİ"/>
    <x v="0"/>
    <x v="1"/>
    <s v="ŞANLIURFA"/>
    <s v="OSMAN GAZİ MAH.OSMAN GAZİSOKAK ŞANLIURFA"/>
    <s v="D/5186153"/>
    <d v="2018-07-31T00:00:00"/>
    <d v="2018-08-17T00:00:00"/>
    <n v="1190.0999999999999"/>
    <n v="435.85"/>
    <s v="Depsaş"/>
    <x v="1"/>
  </r>
  <r>
    <n v="5068262"/>
    <s v="ANADOLU LİSESİ"/>
    <x v="0"/>
    <x v="1"/>
    <s v="ŞANLIURFA"/>
    <s v="OSMAN GAZİ MAH.OSMAN GAZİSOKAK ŞANLIURFA"/>
    <s v="G/52347338"/>
    <d v="2018-08-29T00:00:00"/>
    <d v="2018-09-10T00:00:00"/>
    <n v="903.3"/>
    <n v="317.8"/>
    <s v="Depsaş"/>
    <x v="1"/>
  </r>
  <r>
    <n v="5068262"/>
    <s v="ANADOLU LİSESİ"/>
    <x v="0"/>
    <x v="1"/>
    <s v="ŞANLIURFA"/>
    <s v="OSMAN GAZİ MAH.OSMAN GAZİSOKAK ŞANLIURFA"/>
    <s v="U/821021"/>
    <d v="2018-03-31T00:00:00"/>
    <d v="2018-04-17T00:00:00"/>
    <n v="1749.4"/>
    <n v="758.2"/>
    <s v="Depsaş"/>
    <x v="1"/>
  </r>
  <r>
    <n v="5068262"/>
    <s v="ANADOLU LİSESİ"/>
    <x v="0"/>
    <x v="1"/>
    <s v="ŞANLIURFA"/>
    <s v="OSMAN GAZİ MAH.OSMAN GAZİSOKAK ŞANLIURFA"/>
    <s v="U/843095"/>
    <d v="2018-04-30T00:00:00"/>
    <d v="2018-05-17T00:00:00"/>
    <n v="1412.4"/>
    <n v="588.79999999999995"/>
    <s v="Depsaş"/>
    <x v="1"/>
  </r>
  <r>
    <n v="5068262"/>
    <s v="ZİYAEDDİN AKBULUT ORTAOKULU B BLOK"/>
    <x v="0"/>
    <x v="1"/>
    <s v="ŞANLIURFA"/>
    <s v="OSMAN GAZİ MAH.OSMAN GAZİSOKAK ŞANLIURFA"/>
    <s v="U/1346046"/>
    <d v="2019-09-30T00:00:00"/>
    <d v="2019-10-31T00:00:00"/>
    <n v="4843.3"/>
    <n v="30.5"/>
    <s v="Depsaş"/>
    <x v="1"/>
  </r>
  <r>
    <n v="5068262"/>
    <s v="ANADOLU LİSESİ"/>
    <x v="0"/>
    <x v="1"/>
    <s v="ŞANLIURFA"/>
    <s v="OSMAN GAZİ MAH.OSMAN GAZİSOKAK ŞANLIURFA"/>
    <s v="G/54127371"/>
    <d v="2018-10-08T00:00:00"/>
    <d v="2018-10-18T00:00:00"/>
    <n v="3816"/>
    <n v="1228.55"/>
    <s v="Depsaş"/>
    <x v="1"/>
  </r>
  <r>
    <n v="5068262"/>
    <s v="ANADOLU LİSESİ"/>
    <x v="0"/>
    <x v="1"/>
    <s v="ŞANLIURFA"/>
    <s v="OSMAN GAZİ MAH.OSMAN GAZİSOKAK ŞANLIURFA"/>
    <s v="U/864040"/>
    <d v="2018-05-31T00:00:00"/>
    <d v="2018-06-18T00:00:00"/>
    <n v="1561.4"/>
    <n v="623.4"/>
    <s v="Depsaş"/>
    <x v="1"/>
  </r>
  <r>
    <n v="5068262"/>
    <s v="ANADOLU LİSESİ"/>
    <x v="0"/>
    <x v="1"/>
    <s v="ŞANLIURFA"/>
    <s v="OSMAN GAZİ MAH.OSMAN GAZİSOKAK ŞANLIURFA"/>
    <s v="G/52709045"/>
    <d v="2018-09-06T00:00:00"/>
    <d v="2018-09-17T00:00:00"/>
    <n v="375.6"/>
    <n v="130.1"/>
    <s v="Depsaş"/>
    <x v="1"/>
  </r>
  <r>
    <n v="5072448"/>
    <s v="PROFİLO ORTAOKULU"/>
    <x v="1"/>
    <x v="1"/>
    <s v="ŞANLIURFA"/>
    <s v="392 SK. NO:4/1 OSMAN GAZİ MH."/>
    <s v="G/69572560"/>
    <d v="2019-10-15T00:00:00"/>
    <d v="2019-10-31T00:00:00"/>
    <n v="4435.7"/>
    <n v="27.9"/>
    <s v="Depsaş"/>
    <x v="1"/>
  </r>
  <r>
    <n v="5072448"/>
    <s v="PROFİLO ORTAOKULU"/>
    <x v="1"/>
    <x v="1"/>
    <s v="ŞANLIURFA"/>
    <s v="392 SK. NO:4/1 OSMAN GAZİ MH."/>
    <s v="G/68154332"/>
    <d v="2019-09-12T00:00:00"/>
    <d v="2019-09-30T00:00:00"/>
    <n v="810.5"/>
    <n v="25.2"/>
    <s v="Depsaş"/>
    <x v="1"/>
  </r>
  <r>
    <n v="5072449"/>
    <s v="B.EVLER İLKÖĞRETİM OKULU"/>
    <x v="1"/>
    <x v="1"/>
    <s v="ŞANLIURFA"/>
    <s v="C.TOPEL CD.ŞANLIURFA"/>
    <s v="U/1387838"/>
    <d v="2019-10-31T00:00:00"/>
    <d v="2019-11-29T00:00:00"/>
    <n v="3476.8"/>
    <n v="0"/>
    <s v="Depsaş"/>
    <x v="0"/>
  </r>
  <r>
    <n v="5072449"/>
    <s v="B.EVLER İLKÖĞRETİM OKULU"/>
    <x v="1"/>
    <x v="1"/>
    <s v="ŞANLIURFA"/>
    <s v="C.TOPEL CD.ŞANLIURFA"/>
    <s v="U/1346033"/>
    <d v="2019-09-30T00:00:00"/>
    <d v="2019-10-31T00:00:00"/>
    <n v="3062.5"/>
    <n v="19.25"/>
    <s v="Depsaş"/>
    <x v="1"/>
  </r>
  <r>
    <n v="5072450"/>
    <s v="OSMAN GAZİ İLK.OKULU"/>
    <x v="1"/>
    <x v="1"/>
    <s v="ŞANLIURFA"/>
    <s v="SIRRINŞANLIURFA"/>
    <s v="G/69425212"/>
    <d v="2019-10-11T00:00:00"/>
    <d v="2019-10-31T00:00:00"/>
    <n v="2857.2"/>
    <n v="18"/>
    <s v="Depsaş"/>
    <x v="1"/>
  </r>
  <r>
    <n v="5072450"/>
    <s v="OSMAN GAZİ İLK.OKULU"/>
    <x v="1"/>
    <x v="1"/>
    <s v="ŞANLIURFA"/>
    <s v="SIRRINŞANLIURFA"/>
    <s v="G/68214480"/>
    <d v="2019-09-13T00:00:00"/>
    <d v="2019-09-30T00:00:00"/>
    <n v="2484.3000000000002"/>
    <n v="77.2"/>
    <s v="Depsaş"/>
    <x v="1"/>
  </r>
  <r>
    <n v="5073857"/>
    <s v="ZİYAEDDİN AKBULUT ORTAOKULU"/>
    <x v="1"/>
    <x v="1"/>
    <s v="ŞANLIURFA"/>
    <s v="289 SK. NO:11 Z.AKBULUT İLKÖĞRETİM OKULU 289 SK. NO:11 Z.AKBULUT OSMAN GAZİ MH."/>
    <s v="U/1387834"/>
    <d v="2019-10-31T00:00:00"/>
    <d v="2019-11-29T00:00:00"/>
    <n v="9792.5"/>
    <n v="0"/>
    <s v="Depsaş"/>
    <x v="0"/>
  </r>
  <r>
    <n v="5073857"/>
    <s v="ZİYAEDDİN AKBULUT ORTAOKULU"/>
    <x v="1"/>
    <x v="1"/>
    <s v="ŞANLIURFA"/>
    <s v="289 SK. NO:11 Z.AKBULUT İLKÖĞRETİM OKULU 289 SK. NO:11 Z.AKBULUT OSMAN GAZİ MH."/>
    <s v="U/1345906"/>
    <d v="2019-09-30T00:00:00"/>
    <d v="2019-10-31T00:00:00"/>
    <n v="8139.6"/>
    <n v="51.25"/>
    <s v="Depsaş"/>
    <x v="1"/>
  </r>
  <r>
    <n v="5074444"/>
    <s v="SANCAKTAR İLKOKULU"/>
    <x v="1"/>
    <x v="1"/>
    <s v="ŞANLIURFA"/>
    <s v="SANCAKTAR MAH.ŞANLIURFA"/>
    <s v="U/1345899"/>
    <d v="2019-09-30T00:00:00"/>
    <d v="2019-10-31T00:00:00"/>
    <n v="3024.4"/>
    <n v="19.05"/>
    <s v="Depsaş"/>
    <x v="1"/>
  </r>
  <r>
    <n v="5074444"/>
    <s v="SANCAKTAR İLKOKULU"/>
    <x v="1"/>
    <x v="1"/>
    <s v="ŞANLIURFA"/>
    <s v="SANCAKTAR MAH.ŞANLIURFA"/>
    <s v="U/1387824"/>
    <d v="2019-10-31T00:00:00"/>
    <d v="2019-11-29T00:00:00"/>
    <n v="3565.5"/>
    <n v="0"/>
    <s v="Depsaş"/>
    <x v="0"/>
  </r>
  <r>
    <n v="5074719"/>
    <s v="MEHMET SAÇLI İLK.OKULU"/>
    <x v="1"/>
    <x v="1"/>
    <s v="ŞANLIURFA"/>
    <s v="SÜLEYMANİYE CD. SÜLEYMANİYE MH."/>
    <s v="U/1345897"/>
    <d v="2019-09-30T00:00:00"/>
    <d v="2019-10-31T00:00:00"/>
    <n v="1114.2"/>
    <n v="7"/>
    <s v="Depsaş"/>
    <x v="1"/>
  </r>
  <r>
    <n v="5074719"/>
    <s v="MEHMET SAÇLI İLK.OKULU"/>
    <x v="1"/>
    <x v="1"/>
    <s v="ŞANLIURFA"/>
    <s v="SÜLEYMANİYE CD. SÜLEYMANİYE MH."/>
    <s v="U/1387827"/>
    <d v="2019-10-31T00:00:00"/>
    <d v="2019-11-29T00:00:00"/>
    <n v="1311.6"/>
    <n v="0"/>
    <s v="Depsaş"/>
    <x v="0"/>
  </r>
  <r>
    <n v="5082353"/>
    <s v="İBRAHİM TATLISES İLKOKULU"/>
    <x v="1"/>
    <x v="1"/>
    <s v="ŞANLIURFA"/>
    <s v="İTATLISES İ.Ö.O YENİŞEHİR MH."/>
    <s v="U/1387823"/>
    <d v="2019-10-31T00:00:00"/>
    <d v="2019-11-29T00:00:00"/>
    <n v="4798.7"/>
    <n v="0"/>
    <s v="Depsaş"/>
    <x v="0"/>
  </r>
  <r>
    <n v="5082353"/>
    <s v="İBRAHİM TATLISES İLKOKULU"/>
    <x v="1"/>
    <x v="1"/>
    <s v="ŞANLIURFA"/>
    <s v="İTATLISES İ.Ö.O YENİŞEHİR MH."/>
    <s v="U/1345793"/>
    <d v="2019-09-30T00:00:00"/>
    <d v="2019-10-31T00:00:00"/>
    <n v="6157.1"/>
    <n v="38.75"/>
    <s v="Depsaş"/>
    <x v="1"/>
  </r>
  <r>
    <n v="5084243"/>
    <s v="ÇIRAKLIK EĞİTİM MERKEZİ"/>
    <x v="2"/>
    <x v="1"/>
    <s v="ŞANLIURFA"/>
    <s v="KOŞU MEYDANI Ş.URFA SPORTESİSLERİ YANI"/>
    <s v="D/4639711"/>
    <d v="2017-11-28T00:00:00"/>
    <d v="2017-12-08T00:00:00"/>
    <n v="4212.1000000000004"/>
    <n v="2127.1"/>
    <s v="Depsaş"/>
    <x v="1"/>
  </r>
  <r>
    <n v="5084702"/>
    <s v="18 MART ÇANAKKALE ŞEHİTLERİ ANADOLU LİSESİ"/>
    <x v="0"/>
    <x v="1"/>
    <s v="ŞANLIURFA"/>
    <s v="740 SK. NO: 51/1 PAŞABAĞI MH."/>
    <s v="U/1345779"/>
    <d v="2019-09-30T00:00:00"/>
    <d v="2019-10-31T00:00:00"/>
    <n v="4322.2"/>
    <n v="27.2"/>
    <s v="Depsaş"/>
    <x v="1"/>
  </r>
  <r>
    <n v="5084702"/>
    <s v="18 MART ÇANAKKALE ŞEHİTLERİ ANADOLU LİSESİ"/>
    <x v="0"/>
    <x v="1"/>
    <s v="ŞANLIURFA"/>
    <s v="740 SK. NO: 51/1 PAŞABAĞI MH."/>
    <s v="U/1310775"/>
    <d v="2019-08-31T00:00:00"/>
    <d v="2019-09-30T00:00:00"/>
    <n v="959.8"/>
    <n v="29.8"/>
    <s v="Depsaş"/>
    <x v="1"/>
  </r>
  <r>
    <n v="5084702"/>
    <s v="18 MART ÇANAKKALE ŞEHİTLERİ ANADOLU LİSESİ"/>
    <x v="0"/>
    <x v="1"/>
    <s v="ŞANLIURFA"/>
    <s v="740 SK. NO: 51/1 PAŞABAĞI MH."/>
    <s v="U/1387819"/>
    <d v="2019-10-31T00:00:00"/>
    <d v="2019-11-29T00:00:00"/>
    <n v="2846"/>
    <n v="0"/>
    <s v="Depsaş"/>
    <x v="0"/>
  </r>
  <r>
    <n v="5084703"/>
    <s v="HACI BOZAN BOZANOĞLU SAĞLIK LİSESİ"/>
    <x v="1"/>
    <x v="1"/>
    <s v="ŞANLIURFA"/>
    <s v="75.YIL CUMHURİYET SAĞLIKMES.LİS.MÜD. İPEKYOL CAD.S"/>
    <s v="G/69664016"/>
    <d v="2019-10-18T00:00:00"/>
    <d v="2019-10-31T00:00:00"/>
    <n v="2758.1"/>
    <n v="17.350000000000001"/>
    <s v="Depsaş"/>
    <x v="1"/>
  </r>
  <r>
    <n v="5084703"/>
    <s v="HACI BOZAN BOZANOĞLU SAĞLIK LİSESİ"/>
    <x v="1"/>
    <x v="1"/>
    <s v="ŞANLIURFA"/>
    <s v="75.YIL CUMHURİYET SAĞLIKMES.LİS.MÜD. İPEKYOL CAD.S"/>
    <s v="G/66761277"/>
    <d v="2019-08-08T00:00:00"/>
    <d v="2019-08-29T00:00:00"/>
    <n v="836.1"/>
    <n v="52.3"/>
    <s v="Depsaş"/>
    <x v="1"/>
  </r>
  <r>
    <n v="5084703"/>
    <s v="HACI BOZAN BOZANOĞLU SAĞLIK LİSESİ"/>
    <x v="1"/>
    <x v="1"/>
    <s v="ŞANLIURFA"/>
    <s v="75.YIL CUMHURİYET SAĞLIKMES.LİS.MÜD. İPEKYOL CAD.S"/>
    <s v="D/6130736"/>
    <d v="2019-08-31T00:00:00"/>
    <d v="2019-09-30T00:00:00"/>
    <n v="722.6"/>
    <n v="22.45"/>
    <s v="Depsaş"/>
    <x v="1"/>
  </r>
  <r>
    <n v="5087536"/>
    <s v="İL MİLLİ EĞİTİM MÜDÜRLÜĞÜ-HALİLİYE"/>
    <x v="1"/>
    <x v="1"/>
    <s v="ŞANLIURFA"/>
    <s v="OKULU EK BİNASIMERKEZ-Ş.URFA"/>
    <s v="U/1387803"/>
    <d v="2019-10-31T00:00:00"/>
    <d v="2019-11-29T00:00:00"/>
    <n v="8065.9"/>
    <n v="0"/>
    <s v="Depsaş"/>
    <x v="0"/>
  </r>
  <r>
    <n v="5087536"/>
    <s v="İL MİLLİ EĞİTİM MÜDÜRLÜĞÜ-HALİLİYE"/>
    <x v="1"/>
    <x v="1"/>
    <s v="ŞANLIURFA"/>
    <s v="OKULU EK BİNASIMERKEZ-Ş.URFA"/>
    <s v="U/1259963"/>
    <d v="2019-06-30T00:00:00"/>
    <d v="2019-07-31T00:00:00"/>
    <n v="980.1"/>
    <n v="89.25"/>
    <s v="Depsaş"/>
    <x v="1"/>
  </r>
  <r>
    <n v="5087536"/>
    <s v="İL MİLLİ EĞİTİM MÜDÜRLÜĞÜ-HALİLİYE"/>
    <x v="1"/>
    <x v="1"/>
    <s v="ŞANLIURFA"/>
    <s v="OKULU EK BİNASIMERKEZ-Ş.URFA"/>
    <s v="U/1310773"/>
    <d v="2019-08-31T00:00:00"/>
    <d v="2019-09-30T00:00:00"/>
    <n v="1353"/>
    <n v="42.05"/>
    <s v="Depsaş"/>
    <x v="1"/>
  </r>
  <r>
    <n v="5087536"/>
    <s v="İL MİLLİ EĞİTİM MÜDÜRLÜĞÜ-HALİLİYE"/>
    <x v="1"/>
    <x v="1"/>
    <s v="ŞANLIURFA"/>
    <s v="OKULU EK BİNASIMERKEZ-Ş.URFA"/>
    <s v="U/1288629"/>
    <d v="2019-07-31T00:00:00"/>
    <d v="2019-08-29T00:00:00"/>
    <n v="1114.3"/>
    <n v="69.7"/>
    <s v="Depsaş"/>
    <x v="1"/>
  </r>
  <r>
    <n v="5087536"/>
    <s v="İL MİLLİ EĞİTİM MÜDÜRLÜĞÜ-HALİLİYE"/>
    <x v="1"/>
    <x v="1"/>
    <s v="ŞANLIURFA"/>
    <s v="OKULU EK BİNASIMERKEZ-Ş.URFA"/>
    <s v="U/1345774"/>
    <d v="2019-09-30T00:00:00"/>
    <d v="2019-10-31T00:00:00"/>
    <n v="7694.1"/>
    <n v="48.4"/>
    <s v="Depsaş"/>
    <x v="1"/>
  </r>
  <r>
    <n v="5092908"/>
    <s v="MEHMET AZİZ PARMAKSIZ İLKOKULU"/>
    <x v="1"/>
    <x v="1"/>
    <s v="ŞANLIURFA"/>
    <s v="TİM OKULUSIRRIN KARŞIYAKA Ş.URFA"/>
    <s v="U/1345766"/>
    <d v="2019-09-30T00:00:00"/>
    <d v="2019-10-31T00:00:00"/>
    <n v="4587.7"/>
    <n v="28.85"/>
    <s v="Depsaş"/>
    <x v="1"/>
  </r>
  <r>
    <n v="5092908"/>
    <s v="MEHMET AZİZ PARMAKSIZ İLKOKULU"/>
    <x v="1"/>
    <x v="1"/>
    <s v="ŞANLIURFA"/>
    <s v="TİM OKULUSIRRIN KARŞIYAKA Ş.URFA"/>
    <s v="U/1387798"/>
    <d v="2019-10-31T00:00:00"/>
    <d v="2019-11-29T00:00:00"/>
    <n v="4788.2"/>
    <n v="0"/>
    <s v="Depsaş"/>
    <x v="0"/>
  </r>
  <r>
    <n v="5092909"/>
    <s v="YURT KUR KIZ ÖĞRENİ YURDU"/>
    <x v="2"/>
    <x v="1"/>
    <s v="ŞANLIURFA"/>
    <s v="ÖĞRETMEN EVİ KARŞISI İPEKYOL MH."/>
    <s v="U/1387797"/>
    <d v="2019-10-31T00:00:00"/>
    <d v="2019-11-18T00:00:00"/>
    <n v="10720.9"/>
    <n v="0"/>
    <s v="Depsaş"/>
    <x v="0"/>
  </r>
  <r>
    <n v="5096487"/>
    <s v="ZÜLFÜ GÖRGÜN İMAM HATİP ORTAOKULU PANSİYONU"/>
    <x v="1"/>
    <x v="1"/>
    <s v="ŞANLIURFA"/>
    <s v="146 SK. NO:120_B/1 BAMYASUYU MH."/>
    <s v="G/69249091"/>
    <d v="2019-10-10T00:00:00"/>
    <d v="2019-10-31T00:00:00"/>
    <n v="2463.4"/>
    <n v="15.5"/>
    <s v="Depsaş"/>
    <x v="1"/>
  </r>
  <r>
    <n v="5097501"/>
    <s v="OSMANGAZİ LİSESİ"/>
    <x v="0"/>
    <x v="1"/>
    <s v="ŞANLIURFA"/>
    <s v="615 SK. NO:1 OSMAN GAZİ İLK ÖĞRETİM OKULU SIRRIN MH."/>
    <s v="U/1345747"/>
    <d v="2019-09-30T00:00:00"/>
    <d v="2019-10-31T00:00:00"/>
    <n v="6877.8"/>
    <n v="43.3"/>
    <s v="Depsaş"/>
    <x v="1"/>
  </r>
  <r>
    <n v="5097501"/>
    <s v="OSMANGAZİ LİSESİ"/>
    <x v="0"/>
    <x v="1"/>
    <s v="ŞANLIURFA"/>
    <s v="615 SK. NO:1 OSMAN GAZİ İLK ÖĞRETİM OKULU SIRRIN MH."/>
    <s v="U/1387789"/>
    <d v="2019-10-31T00:00:00"/>
    <d v="2019-11-29T00:00:00"/>
    <n v="6613.4"/>
    <n v="0"/>
    <s v="Depsaş"/>
    <x v="0"/>
  </r>
  <r>
    <n v="5097501"/>
    <s v="OSMANGAZİ LİSESİ"/>
    <x v="0"/>
    <x v="1"/>
    <s v="ŞANLIURFA"/>
    <s v="615 SK. NO:1 OSMAN GAZİ İLK ÖĞRETİM OKULU SIRRIN MH."/>
    <s v="U/1226086"/>
    <d v="2019-05-31T00:00:00"/>
    <d v="2019-06-28T00:00:00"/>
    <n v="5877.4"/>
    <n v="722.45"/>
    <s v="Depsaş"/>
    <x v="1"/>
  </r>
  <r>
    <n v="5097505"/>
    <s v="ZÜBEYDE HANIM ANAOKULU"/>
    <x v="1"/>
    <x v="1"/>
    <s v="ŞANLIURFA"/>
    <s v="A.K.KARAHAN CD ÖĞRETMEN-EVİ YANI Ş.URFA"/>
    <s v="U/1310763"/>
    <d v="2019-08-31T00:00:00"/>
    <d v="2019-09-30T00:00:00"/>
    <n v="389.7"/>
    <n v="12.1"/>
    <s v="Depsaş"/>
    <x v="1"/>
  </r>
  <r>
    <n v="5097505"/>
    <s v="ZÜBEYDE HANIM ANAOKULU"/>
    <x v="1"/>
    <x v="1"/>
    <s v="ŞANLIURFA"/>
    <s v="A.K.KARAHAN CD ÖĞRETMEN-EVİ YANI Ş.URFA"/>
    <s v="U/1345726"/>
    <d v="2019-09-30T00:00:00"/>
    <d v="2019-10-31T00:00:00"/>
    <n v="2139.5"/>
    <n v="13.45"/>
    <s v="Depsaş"/>
    <x v="1"/>
  </r>
  <r>
    <n v="5097505"/>
    <s v="ZÜBEYDE HANIM ANAOKULU"/>
    <x v="1"/>
    <x v="1"/>
    <s v="ŞANLIURFA"/>
    <s v="A.K.KARAHAN CD ÖĞRETMEN-EVİ YANI Ş.URFA"/>
    <s v="U/1387781"/>
    <d v="2019-10-31T00:00:00"/>
    <d v="2019-11-29T00:00:00"/>
    <n v="1678.8"/>
    <n v="0"/>
    <s v="Depsaş"/>
    <x v="0"/>
  </r>
  <r>
    <n v="5097505"/>
    <s v="ZÜBEYDE HANIM ANAOKULU"/>
    <x v="1"/>
    <x v="1"/>
    <s v="ŞANLIURFA"/>
    <s v="A.K.KARAHAN CD ÖĞRETMEN-EVİ YANI Ş.URFA"/>
    <s v="U/1289580"/>
    <d v="2019-07-31T00:00:00"/>
    <d v="2019-08-29T00:00:00"/>
    <n v="504.9"/>
    <n v="31.6"/>
    <s v="Depsaş"/>
    <x v="1"/>
  </r>
  <r>
    <n v="5097512"/>
    <s v="İMKB ÇOK PROĞRAMLI KIZ"/>
    <x v="0"/>
    <x v="1"/>
    <s v="ŞANLIURFA"/>
    <s v="2081 SK. DEVTEYŞTİ MH."/>
    <s v="U/1345718"/>
    <d v="2019-09-30T00:00:00"/>
    <d v="2019-10-31T00:00:00"/>
    <n v="7193.6"/>
    <n v="45.25"/>
    <s v="Depsaş"/>
    <x v="1"/>
  </r>
  <r>
    <n v="5097512"/>
    <s v="İMKB ÇOK PROĞRAMLI KIZ"/>
    <x v="0"/>
    <x v="1"/>
    <s v="ŞANLIURFA"/>
    <s v="2081 SK. DEVTEYŞTİ MH."/>
    <s v="U/1387782"/>
    <d v="2019-10-31T00:00:00"/>
    <d v="2019-11-29T00:00:00"/>
    <n v="7711.5"/>
    <n v="0"/>
    <s v="Depsaş"/>
    <x v="0"/>
  </r>
  <r>
    <n v="5097512"/>
    <s v="İMKB ÇOK PROĞRAMLI KIZ"/>
    <x v="0"/>
    <x v="1"/>
    <s v="ŞANLIURFA"/>
    <s v="2081 SK. DEVTEYŞTİ MH."/>
    <s v="U/1310756"/>
    <d v="2019-08-31T00:00:00"/>
    <d v="2019-09-30T00:00:00"/>
    <n v="4.95"/>
    <n v="0.15"/>
    <s v="Depsaş"/>
    <x v="1"/>
  </r>
  <r>
    <n v="5102640"/>
    <s v="MİLLİ EĞİTİM MÜDÜRLÜĞÜ"/>
    <x v="1"/>
    <x v="1"/>
    <s v="ŞANLIURFA"/>
    <s v="FEVZİ ÇAKMAK ORTAOKULU B BLK YEŞİLDİREK MH."/>
    <s v="U/1345673"/>
    <d v="2019-09-30T00:00:00"/>
    <d v="2019-10-31T00:00:00"/>
    <n v="4827.2"/>
    <n v="30.4"/>
    <s v="Depsaş"/>
    <x v="1"/>
  </r>
  <r>
    <n v="5102640"/>
    <s v="MİLLİ EĞİTİM MÜDÜRLÜĞÜ"/>
    <x v="1"/>
    <x v="1"/>
    <s v="ŞANLIURFA"/>
    <s v="FEVZİ ÇAKMAK ORTAOKULU B BLK YEŞİLDİREK MH."/>
    <s v="U/1387775"/>
    <d v="2019-10-31T00:00:00"/>
    <d v="2019-11-29T00:00:00"/>
    <n v="4038.4"/>
    <n v="0"/>
    <s v="Depsaş"/>
    <x v="0"/>
  </r>
  <r>
    <n v="5104570"/>
    <s v="BAHÇELİEVLER ANA OKULU"/>
    <x v="1"/>
    <x v="1"/>
    <s v="ŞANLIURFA"/>
    <s v="BAHÇELİEVLERŞANLIRFADEP.MAKBUZU 104562 KES.BUMÜKER"/>
    <s v="U/1387774"/>
    <d v="2019-10-31T00:00:00"/>
    <d v="2019-11-29T00:00:00"/>
    <n v="2086.3000000000002"/>
    <n v="0"/>
    <s v="Depsaş"/>
    <x v="0"/>
  </r>
  <r>
    <n v="5104570"/>
    <s v="BAHÇELİEVLER ANA OKULU"/>
    <x v="1"/>
    <x v="1"/>
    <s v="ŞANLIURFA"/>
    <s v="BAHÇELİEVLERŞANLIRFADEP.MAKBUZU 104562 KES.BUMÜKER"/>
    <s v="U/1310753"/>
    <d v="2019-08-31T00:00:00"/>
    <d v="2019-09-30T00:00:00"/>
    <n v="2040.3"/>
    <n v="63.4"/>
    <s v="Depsaş"/>
    <x v="1"/>
  </r>
  <r>
    <n v="5104570"/>
    <s v="BAHÇELİEVLER ANA OKULU"/>
    <x v="1"/>
    <x v="1"/>
    <s v="ŞANLIURFA"/>
    <s v="BAHÇELİEVLERŞANLIRFADEP.MAKBUZU 104562 KES.BUMÜKER"/>
    <s v="U/1345670"/>
    <d v="2019-09-30T00:00:00"/>
    <d v="2019-10-31T00:00:00"/>
    <n v="2958.5"/>
    <n v="18.600000000000001"/>
    <s v="Depsaş"/>
    <x v="1"/>
  </r>
  <r>
    <n v="5104570"/>
    <s v="BAHÇELİEVLER ANA OKULU"/>
    <x v="1"/>
    <x v="1"/>
    <s v="ŞANLIURFA"/>
    <s v="BAHÇELİEVLERŞANLIRFADEP.MAKBUZU 104562 KES.BUMÜKER"/>
    <s v="U/1283744"/>
    <d v="2019-07-31T00:00:00"/>
    <d v="2019-08-29T00:00:00"/>
    <n v="2265.6999999999998"/>
    <n v="141.69999999999999"/>
    <s v="Depsaş"/>
    <x v="1"/>
  </r>
  <r>
    <n v="5112059"/>
    <s v="KARAKÖPRÜ ORTAOKULU"/>
    <x v="1"/>
    <x v="11"/>
    <s v="ŞANLIURFA"/>
    <s v="ŞENEVLER MH."/>
    <s v="G/69025482"/>
    <d v="2019-10-07T00:00:00"/>
    <d v="2019-10-31T00:00:00"/>
    <n v="1928.4"/>
    <n v="12.15"/>
    <s v="Depsaş"/>
    <x v="1"/>
  </r>
  <r>
    <n v="5112059"/>
    <s v="KARAKÖPRÜ ORTAOKULU"/>
    <x v="1"/>
    <x v="11"/>
    <s v="ŞANLIURFA"/>
    <s v="ŞENEVLER MH."/>
    <s v="G/70320294"/>
    <d v="2019-11-07T00:00:00"/>
    <d v="2019-11-29T00:00:00"/>
    <n v="1865.7"/>
    <n v="0"/>
    <s v="Depsaş"/>
    <x v="0"/>
  </r>
  <r>
    <n v="5117935"/>
    <s v="PROF.ABDÜLKADİR KARAHAN İLKOKULU"/>
    <x v="1"/>
    <x v="1"/>
    <s v="ŞANLIURFA"/>
    <s v="354 SK. NO:2 ERTUĞRUL GAZİ MH."/>
    <s v="U/1387748"/>
    <d v="2019-10-31T00:00:00"/>
    <d v="2019-11-29T00:00:00"/>
    <n v="7206.7"/>
    <n v="0"/>
    <s v="Depsaş"/>
    <x v="0"/>
  </r>
  <r>
    <n v="5117935"/>
    <s v="PROF.ABDÜLKADİR KARAHAN İLKOKULU"/>
    <x v="1"/>
    <x v="1"/>
    <s v="ŞANLIURFA"/>
    <s v="354 SK. NO:2 ERTUĞRUL GAZİ MH."/>
    <s v="U/1345461"/>
    <d v="2019-09-30T00:00:00"/>
    <d v="2019-10-31T00:00:00"/>
    <n v="7603.5"/>
    <n v="47.85"/>
    <s v="Depsaş"/>
    <x v="1"/>
  </r>
  <r>
    <n v="5118257"/>
    <s v="DİLNİHAT ÖZYEĞİN ORTA ÖĞR"/>
    <x v="0"/>
    <x v="1"/>
    <s v="ŞANLIURFA"/>
    <s v="KIZ YURDU OSMANGAZİ MAH.YENİŞEHİR Ş.URFA    31245"/>
    <s v="U/1387749"/>
    <d v="2019-10-31T00:00:00"/>
    <d v="2019-11-29T00:00:00"/>
    <n v="7202.1"/>
    <n v="0"/>
    <s v="Depsaş"/>
    <x v="0"/>
  </r>
  <r>
    <n v="5118257"/>
    <s v="DİLNİHAT ÖZYEĞİN ORTA ÖĞR"/>
    <x v="0"/>
    <x v="1"/>
    <s v="ŞANLIURFA"/>
    <s v="KIZ YURDU OSMANGAZİ MAH.YENİŞEHİR Ş.URFA    31245"/>
    <s v="U/1345460"/>
    <d v="2019-09-30T00:00:00"/>
    <d v="2019-10-31T00:00:00"/>
    <n v="4753.3"/>
    <n v="29.9"/>
    <s v="Depsaş"/>
    <x v="1"/>
  </r>
  <r>
    <n v="5119409"/>
    <s v="MİLLİ İRADE MESLEKİ VE TEKNİK ANADOLU LİSESİ"/>
    <x v="0"/>
    <x v="1"/>
    <s v="ŞANLIURFA"/>
    <s v="114 SK. NO:10 HALK EĞİTİM MER. ASO BAHÇELİEVLER MH."/>
    <s v="U/1387742"/>
    <d v="2019-10-31T00:00:00"/>
    <d v="2019-11-29T00:00:00"/>
    <n v="5740"/>
    <n v="0"/>
    <s v="Depsaş"/>
    <x v="0"/>
  </r>
  <r>
    <n v="5127090"/>
    <s v="H.SEBİHA ÖZLEK ANADOLU LİSESİ"/>
    <x v="0"/>
    <x v="1"/>
    <s v="ŞANLIURFA"/>
    <s v="YUNUS EMRE CD. NO:46 ULUBATLI MH."/>
    <s v="U/1387738"/>
    <d v="2019-10-31T00:00:00"/>
    <d v="2019-11-29T00:00:00"/>
    <n v="8824.1"/>
    <n v="0"/>
    <s v="Depsaş"/>
    <x v="0"/>
  </r>
  <r>
    <n v="5127090"/>
    <s v="H.SEBİHA ÖZLEK ANADOLU LİSESİ"/>
    <x v="0"/>
    <x v="1"/>
    <s v="ŞANLIURFA"/>
    <s v="YUNUS EMRE CD. NO:46 ULUBATLI MH."/>
    <s v="U/1345402"/>
    <d v="2019-09-30T00:00:00"/>
    <d v="2019-10-31T00:00:00"/>
    <n v="10247.5"/>
    <n v="64.5"/>
    <s v="Depsaş"/>
    <x v="1"/>
  </r>
  <r>
    <n v="5147748"/>
    <s v="UMUT ANAOKULU"/>
    <x v="1"/>
    <x v="1"/>
    <s v="ŞANLIURFA"/>
    <s v="SÜLEYMANİYE MH.SÜLEYMANİYE CD. NO:143 ŞANLIURFA"/>
    <s v="G/69223401"/>
    <d v="2019-10-09T00:00:00"/>
    <d v="2019-10-31T00:00:00"/>
    <n v="1027.3"/>
    <n v="6.45"/>
    <s v="Depsaş"/>
    <x v="1"/>
  </r>
  <r>
    <n v="5147748"/>
    <s v="UMUT ANAOKULU"/>
    <x v="1"/>
    <x v="1"/>
    <s v="ŞANLIURFA"/>
    <s v="SÜLEYMANİYE MH.SÜLEYMANİYE CD. NO:143 ŞANLIURFA"/>
    <s v="G/66773912"/>
    <d v="2019-08-08T00:00:00"/>
    <d v="2019-08-29T00:00:00"/>
    <n v="322.5"/>
    <n v="20.149999999999999"/>
    <s v="Depsaş"/>
    <x v="1"/>
  </r>
  <r>
    <n v="5147748"/>
    <s v="UMUT ANAOKULU"/>
    <x v="1"/>
    <x v="1"/>
    <s v="ŞANLIURFA"/>
    <s v="SÜLEYMANİYE MH.SÜLEYMANİYE CD. NO:143 ŞANLIURFA"/>
    <s v="G/67863693"/>
    <d v="2019-09-09T00:00:00"/>
    <d v="2019-09-30T00:00:00"/>
    <n v="264.7"/>
    <n v="8.25"/>
    <s v="Depsaş"/>
    <x v="1"/>
  </r>
  <r>
    <n v="5149465"/>
    <s v="FEVZİ ÇAKMAK ANAOKULU MÜDÜRLÜĞÜ"/>
    <x v="1"/>
    <x v="1"/>
    <s v="ŞANLIURFA"/>
    <s v="YEŞİLDİREK MAH.415 SOKAK"/>
    <s v="G/69532441"/>
    <d v="2019-10-15T00:00:00"/>
    <d v="2019-10-31T00:00:00"/>
    <n v="1455.4"/>
    <n v="9.15"/>
    <s v="Depsaş"/>
    <x v="1"/>
  </r>
  <r>
    <n v="5149465"/>
    <s v="FEVZİ ÇAKMAK ANAOKULU MÜDÜRLÜĞÜ"/>
    <x v="1"/>
    <x v="1"/>
    <s v="ŞANLIURFA"/>
    <s v="YEŞİLDİREK MAH.415 SOKAK"/>
    <s v="G/67119574"/>
    <d v="2019-08-21T00:00:00"/>
    <d v="2019-09-30T00:00:00"/>
    <n v="951.8"/>
    <n v="29.6"/>
    <s v="Depsaş"/>
    <x v="1"/>
  </r>
  <r>
    <n v="5149465"/>
    <s v="FEVZİ ÇAKMAK ANAOKULU MÜDÜRLÜĞÜ"/>
    <x v="1"/>
    <x v="1"/>
    <s v="ŞANLIURFA"/>
    <s v="YEŞİLDİREK MAH.415 SOKAK"/>
    <s v="G/68192108"/>
    <d v="2019-09-13T00:00:00"/>
    <d v="2019-09-30T00:00:00"/>
    <n v="925.7"/>
    <n v="28.75"/>
    <s v="Depsaş"/>
    <x v="1"/>
  </r>
  <r>
    <n v="5149735"/>
    <s v="GÖBEKLİTEPE ANADOLU LİSESİ KIZ ÖĞRENCİ PANSİYONU"/>
    <x v="0"/>
    <x v="1"/>
    <s v="ŞANLIURFA"/>
    <s v="406 SK. OSMAN GAZİ MH."/>
    <s v="D/6299102"/>
    <d v="2019-10-31T00:00:00"/>
    <d v="2019-11-29T00:00:00"/>
    <n v="7889.2"/>
    <n v="0"/>
    <s v="Depsaş"/>
    <x v="0"/>
  </r>
  <r>
    <n v="5167718"/>
    <s v="TOGEM KEÇİÖREN ANAOKULU"/>
    <x v="1"/>
    <x v="1"/>
    <s v="ŞANLIURFA"/>
    <s v="AHMET YASEVİ MAH 9835 SOK NO:14/2 Ş.URFA"/>
    <s v="D/6132518"/>
    <d v="2019-08-31T00:00:00"/>
    <d v="2019-09-30T00:00:00"/>
    <n v="136.30000000000001"/>
    <n v="4.25"/>
    <s v="Depsaş"/>
    <x v="1"/>
  </r>
  <r>
    <n v="5167718"/>
    <s v="TOGEM KEÇİÖREN ANAOKULU"/>
    <x v="1"/>
    <x v="1"/>
    <s v="ŞANLIURFA"/>
    <s v="AHMET YASEVİ MAH 9835 SOK NO:14/2 Ş.URFA"/>
    <s v="G/67316134"/>
    <d v="2019-08-29T00:00:00"/>
    <d v="2019-09-30T00:00:00"/>
    <n v="2219.8000000000002"/>
    <n v="69"/>
    <s v="Depsaş"/>
    <x v="1"/>
  </r>
  <r>
    <n v="5167718"/>
    <s v="TOGEM KEÇİÖREN ANAOKULU"/>
    <x v="1"/>
    <x v="1"/>
    <s v="ŞANLIURFA"/>
    <s v="AHMET YASEVİ MAH 9835 SOK NO:14/2 Ş.URFA"/>
    <s v="G/68383241"/>
    <d v="2019-09-18T00:00:00"/>
    <d v="2019-09-30T00:00:00"/>
    <n v="522.4"/>
    <n v="16.25"/>
    <s v="Depsaş"/>
    <x v="1"/>
  </r>
  <r>
    <n v="5167718"/>
    <s v="TOGEM KEÇİÖREN ANAOKULU"/>
    <x v="1"/>
    <x v="1"/>
    <s v="ŞANLIURFA"/>
    <s v="AHMET YASEVİ MAH 9835 SOK NO:14/2 Ş.URFA"/>
    <s v="G/69643182"/>
    <d v="2019-10-17T00:00:00"/>
    <d v="2019-10-31T00:00:00"/>
    <n v="1072.4000000000001"/>
    <n v="6.75"/>
    <s v="Depsaş"/>
    <x v="1"/>
  </r>
  <r>
    <n v="5171781"/>
    <s v="GÜZEL SANATLAR LİSESİ SPOR SALONU"/>
    <x v="0"/>
    <x v="11"/>
    <s v="ŞANLIURFA"/>
    <s v="AKPIYAR MH."/>
    <s v="D/6223902"/>
    <d v="2019-09-30T00:00:00"/>
    <d v="2019-10-31T00:00:00"/>
    <n v="374"/>
    <n v="2.35"/>
    <s v="Depsaş"/>
    <x v="1"/>
  </r>
  <r>
    <n v="5171781"/>
    <s v="GÜZEL SANATLAR LİSESİ SPOR SALONU"/>
    <x v="0"/>
    <x v="11"/>
    <s v="ŞANLIURFA"/>
    <s v="AKPIYAR MH."/>
    <s v="G/54619905"/>
    <d v="2018-10-16T00:00:00"/>
    <d v="2018-10-26T00:00:00"/>
    <n v="434"/>
    <n v="137"/>
    <s v="Depsaş"/>
    <x v="1"/>
  </r>
  <r>
    <n v="5171781"/>
    <s v="GÜZEL SANATLAR LİSESİ SPOR SALONU"/>
    <x v="0"/>
    <x v="11"/>
    <s v="ŞANLIURFA"/>
    <s v="AKPIYAR MH."/>
    <s v="G/49812608"/>
    <d v="2018-06-25T00:00:00"/>
    <d v="2018-07-05T00:00:00"/>
    <n v="275.2"/>
    <n v="107.3"/>
    <s v="Depsaş"/>
    <x v="1"/>
  </r>
  <r>
    <n v="5171781"/>
    <s v="GÜZEL SANATLAR LİSESİ SPOR SALONU"/>
    <x v="0"/>
    <x v="11"/>
    <s v="ŞANLIURFA"/>
    <s v="AKPIYAR MH."/>
    <s v="D/6003565"/>
    <d v="2019-06-30T00:00:00"/>
    <d v="2019-07-31T00:00:00"/>
    <n v="301.10000000000002"/>
    <n v="27.4"/>
    <s v="Depsaş"/>
    <x v="1"/>
  </r>
  <r>
    <n v="5171781"/>
    <s v="GÜZEL SANATLAR LİSESİ SPOR SALONU"/>
    <x v="0"/>
    <x v="11"/>
    <s v="ŞANLIURFA"/>
    <s v="AKPIYAR MH."/>
    <s v="D/5936457"/>
    <d v="2019-05-31T00:00:00"/>
    <d v="2019-06-28T00:00:00"/>
    <n v="252.9"/>
    <n v="31.1"/>
    <s v="Depsaş"/>
    <x v="1"/>
  </r>
  <r>
    <n v="5171781"/>
    <s v="GÜZEL SANATLAR LİSESİ SPOR SALONU"/>
    <x v="0"/>
    <x v="11"/>
    <s v="ŞANLIURFA"/>
    <s v="AKPIYAR MH."/>
    <s v="D/6080779"/>
    <d v="2019-07-31T00:00:00"/>
    <d v="2019-08-29T00:00:00"/>
    <n v="431.4"/>
    <n v="27"/>
    <s v="Depsaş"/>
    <x v="1"/>
  </r>
  <r>
    <n v="5171781"/>
    <s v="GÜZEL SANATLAR LİSESİ SPOR SALONU"/>
    <x v="0"/>
    <x v="11"/>
    <s v="ŞANLIURFA"/>
    <s v="AKPIYAR MH."/>
    <s v="G/59386696"/>
    <d v="2019-02-09T00:00:00"/>
    <d v="2019-02-28T00:00:00"/>
    <n v="1039.3"/>
    <n v="225.85"/>
    <s v="Depsaş"/>
    <x v="1"/>
  </r>
  <r>
    <n v="5171781"/>
    <s v="ÜZEL SANATLAR LİSESİ SPOR SALONU"/>
    <x v="0"/>
    <x v="11"/>
    <s v="ŞANLIURFA"/>
    <s v="AKPIYAR MH."/>
    <s v="D/6137596"/>
    <d v="2019-08-31T00:00:00"/>
    <d v="2019-09-30T00:00:00"/>
    <n v="370.6"/>
    <n v="11.5"/>
    <s v="Depsaş"/>
    <x v="1"/>
  </r>
  <r>
    <n v="5171781"/>
    <s v="GÜZEL SANATLAR LİSESİ SPOR SALONU"/>
    <x v="0"/>
    <x v="11"/>
    <s v="ŞANLIURFA"/>
    <s v="AKPIYAR MH."/>
    <s v="D/6297117"/>
    <d v="2019-10-31T00:00:00"/>
    <d v="2019-11-29T00:00:00"/>
    <n v="673"/>
    <n v="0"/>
    <s v="Depsaş"/>
    <x v="0"/>
  </r>
  <r>
    <n v="5171781"/>
    <s v="GÜZEL SANATLAR LİSESİ SPOR SALONU"/>
    <x v="0"/>
    <x v="11"/>
    <s v="ŞANLIURFA"/>
    <s v="AKPIYAR MH."/>
    <s v="D/5872679"/>
    <d v="2019-04-30T00:00:00"/>
    <d v="2019-05-31T00:00:00"/>
    <n v="1084.2"/>
    <n v="157.15"/>
    <s v="Depsaş"/>
    <x v="1"/>
  </r>
  <r>
    <n v="5171781"/>
    <s v="GÜZEL SANATLAR LİSESİ SPOR SALONU"/>
    <x v="0"/>
    <x v="11"/>
    <s v="ŞANLIURFA"/>
    <s v="AKPIYAR MH."/>
    <s v="G/60443964"/>
    <d v="2019-03-08T00:00:00"/>
    <d v="2019-03-29T00:00:00"/>
    <n v="656.9"/>
    <n v="127.75"/>
    <s v="Depsaş"/>
    <x v="1"/>
  </r>
  <r>
    <n v="5171781"/>
    <s v="GÜZEL SANATLAR LİSESİ SPOR SALONU"/>
    <x v="0"/>
    <x v="11"/>
    <s v="ŞANLIURFA"/>
    <s v="AKPIYAR MH."/>
    <s v="G/57046538"/>
    <d v="2018-12-14T00:00:00"/>
    <d v="2018-12-31T00:00:00"/>
    <n v="723.4"/>
    <n v="190.8"/>
    <s v="Depsaş"/>
    <x v="1"/>
  </r>
  <r>
    <n v="5171781"/>
    <s v="GÜZEL SANATLAR LİSESİ SPOR SALONU"/>
    <x v="0"/>
    <x v="11"/>
    <s v="ŞANLIURFA"/>
    <s v="AKPIYAR MH."/>
    <s v="G/55871372"/>
    <d v="2018-11-16T00:00:00"/>
    <d v="2018-11-26T00:00:00"/>
    <n v="456.4"/>
    <n v="132.94999999999999"/>
    <s v="Depsaş"/>
    <x v="1"/>
  </r>
  <r>
    <n v="5171781"/>
    <s v="GÜZEL SANATLAR LİSESİ SPOR SALONU"/>
    <x v="0"/>
    <x v="11"/>
    <s v="ŞANLIURFA"/>
    <s v="AKPIYAR MH."/>
    <s v="D/5186082"/>
    <d v="2018-07-31T00:00:00"/>
    <d v="2018-08-17T00:00:00"/>
    <n v="473.4"/>
    <n v="173.35"/>
    <s v="Depsaş"/>
    <x v="1"/>
  </r>
  <r>
    <n v="5171781"/>
    <s v="GÜZEL SANATLAR LİSESİ SPOR SALONU"/>
    <x v="0"/>
    <x v="11"/>
    <s v="ŞANLIURFA"/>
    <s v="AKPIYAR MH."/>
    <s v="G/58188299"/>
    <d v="2019-01-12T00:00:00"/>
    <d v="2019-01-31T00:00:00"/>
    <n v="780.5"/>
    <n v="186.8"/>
    <s v="Depsaş"/>
    <x v="1"/>
  </r>
  <r>
    <n v="5171781"/>
    <s v="GÜZEL SANATLAR LİSESİ SPOR SALONU"/>
    <x v="0"/>
    <x v="11"/>
    <s v="ŞANLIURFA"/>
    <s v="AKPIYAR MH."/>
    <s v="G/53373793"/>
    <d v="2018-09-18T00:00:00"/>
    <d v="2018-09-28T00:00:00"/>
    <n v="603.29999999999995"/>
    <n v="203.7"/>
    <s v="Depsaş"/>
    <x v="1"/>
  </r>
  <r>
    <n v="5171781"/>
    <s v="GÜZEL SANATLAR LİSESİ SPOR SALONU"/>
    <x v="0"/>
    <x v="11"/>
    <s v="ŞANLIURFA"/>
    <s v="AKPIYAR MH."/>
    <s v="G/52349909"/>
    <d v="2018-08-29T00:00:00"/>
    <d v="2018-09-10T00:00:00"/>
    <n v="34.700000000000003"/>
    <n v="12.2"/>
    <s v="Depsaş"/>
    <x v="1"/>
  </r>
  <r>
    <n v="5175278"/>
    <s v="ŞEHİT KAYMAKAM MUHAMMED FATİH SAFİTÜRK İLKOKULU"/>
    <x v="1"/>
    <x v="11"/>
    <s v="ŞANLIURFA"/>
    <s v="H ABDURRAHMAN ÖZDEMİR ANAOKLU ATAKENT MH."/>
    <s v="U/1387679"/>
    <d v="2019-10-31T00:00:00"/>
    <d v="2019-11-29T00:00:00"/>
    <n v="1957.4"/>
    <n v="0"/>
    <s v="Depsaş"/>
    <x v="0"/>
  </r>
  <r>
    <n v="5177178"/>
    <s v="İL MİLLİ EĞİTİM MÜDÜRLÜĞÜ-HALİLİYE"/>
    <x v="1"/>
    <x v="1"/>
    <s v="ŞANLIURFA"/>
    <s v="İL MİLLİ EĞİTİM MÜD. EK BİNASI YENİŞEHİR"/>
    <s v="U/1387662"/>
    <d v="2019-10-31T00:00:00"/>
    <d v="2019-11-29T00:00:00"/>
    <n v="972.8"/>
    <n v="0"/>
    <s v="Depsaş"/>
    <x v="0"/>
  </r>
  <r>
    <n v="5177178"/>
    <s v="İL MİLLİ EĞİTİM MÜDÜRLÜĞÜ-HALİLİYE"/>
    <x v="1"/>
    <x v="1"/>
    <s v="ŞANLIURFA"/>
    <s v="İL MİLLİ EĞİTİM MÜD. EK BİNASI YENİŞEHİR"/>
    <s v="U/1345209"/>
    <d v="2019-09-30T00:00:00"/>
    <d v="2019-10-31T00:00:00"/>
    <n v="1662.4"/>
    <n v="10.45"/>
    <s v="Depsaş"/>
    <x v="1"/>
  </r>
  <r>
    <n v="5177178"/>
    <s v="İL MİLLİ EĞİTİM MÜDÜRLÜĞÜ-HALİLİYE"/>
    <x v="1"/>
    <x v="1"/>
    <s v="ŞANLIURFA"/>
    <s v="İL MİLLİ EĞİTİM MÜD. EK BİNASI YENİŞEHİR"/>
    <s v="U/1310646"/>
    <d v="2019-08-31T00:00:00"/>
    <d v="2019-09-30T00:00:00"/>
    <n v="1944"/>
    <n v="60.4"/>
    <s v="Depsaş"/>
    <x v="1"/>
  </r>
  <r>
    <n v="5178469"/>
    <s v="ŞANLIURFA MİLLİ EĞİTİM MÜDÜRLÜĞÜ"/>
    <x v="1"/>
    <x v="1"/>
    <s v="ŞANLIURFA"/>
    <s v="Ş.URFA MERKEZ BAGLARBAŞİ ŞEHİTLİK ANA OKULU"/>
    <s v="G/67863462"/>
    <d v="2019-09-09T00:00:00"/>
    <d v="2019-09-30T00:00:00"/>
    <n v="1210"/>
    <n v="37.6"/>
    <s v="Depsaş"/>
    <x v="1"/>
  </r>
  <r>
    <n v="5178469"/>
    <s v="ŞANLIURFA MİLLİ EĞİTİM MÜDÜRLÜĞÜ"/>
    <x v="1"/>
    <x v="1"/>
    <s v="ŞANLIURFA"/>
    <s v="Ş.URFA MERKEZ BAGLARBAŞİ ŞEHİTLİK ANA OKULU"/>
    <s v="G/69568046"/>
    <d v="2019-10-15T00:00:00"/>
    <d v="2019-10-31T00:00:00"/>
    <n v="2643.6"/>
    <n v="16.649999999999999"/>
    <s v="Depsaş"/>
    <x v="1"/>
  </r>
  <r>
    <n v="5179832"/>
    <s v="ZÜLFÜ GÖRGÜN İMAM HATİP ORTAOKULU"/>
    <x v="0"/>
    <x v="1"/>
    <s v="ŞANLIURFA"/>
    <s v="126 SK. ZÜLFÜ GÖRGÜN İMAM HATİP ORTAOK BAMYASUYU MH."/>
    <s v="U/1387658"/>
    <d v="2019-10-31T00:00:00"/>
    <d v="2019-11-29T00:00:00"/>
    <n v="2596.1"/>
    <n v="0"/>
    <s v="Depsaş"/>
    <x v="0"/>
  </r>
  <r>
    <n v="5179832"/>
    <s v="ZÜLFÜ GÖRGÜN İMAM HATİP ORTAOKULU"/>
    <x v="0"/>
    <x v="1"/>
    <s v="ŞANLIURFA"/>
    <s v="126 SK. ZÜLFÜ GÖRGÜN İMAM HATİP ORTAOK BAMYASUYU MH."/>
    <s v="U/1345202"/>
    <d v="2019-09-30T00:00:00"/>
    <d v="2019-10-31T00:00:00"/>
    <n v="2690.2"/>
    <n v="16.95"/>
    <s v="Depsaş"/>
    <x v="1"/>
  </r>
  <r>
    <n v="5181048"/>
    <s v="ŞANLIURFA KIZ ANADOLU İ.H.L. KIZ PANSİYONU"/>
    <x v="0"/>
    <x v="1"/>
    <s v="ŞANLIURFA"/>
    <s v="172 SK. NO:8/1 URFA AND. İ.H.L KIZ PANS. ŞAİR NABİ MH."/>
    <s v="U/1345198"/>
    <d v="2019-09-30T00:00:00"/>
    <d v="2019-10-31T00:00:00"/>
    <n v="2593.9"/>
    <n v="16.3"/>
    <s v="Depsaş"/>
    <x v="1"/>
  </r>
  <r>
    <n v="5181048"/>
    <s v="ŞANLIURFA KIZ ANADOLU İ.H.L. KIZ PANSİYONU"/>
    <x v="0"/>
    <x v="1"/>
    <s v="ŞANLIURFA"/>
    <s v="172 SK. NO:8/1 URFA AND. İ.H.L KIZ PANS. ŞAİR NABİ MH."/>
    <s v="U/1387665"/>
    <d v="2019-10-31T00:00:00"/>
    <d v="2019-11-29T00:00:00"/>
    <n v="3249.8"/>
    <n v="0"/>
    <s v="Depsaş"/>
    <x v="0"/>
  </r>
  <r>
    <n v="5183497"/>
    <s v="ŞEHİT MUHAMMED CİHANGİR ÇUBUKÇU ANA. LİS. PANS."/>
    <x v="0"/>
    <x v="1"/>
    <s v="ŞANLIURFA"/>
    <s v="705 SK. PANSİYON İMAM BAKIR MH."/>
    <s v="G/69711369"/>
    <d v="2019-10-21T00:00:00"/>
    <d v="2019-11-11T00:00:00"/>
    <n v="4566.8999999999996"/>
    <n v="0"/>
    <s v="Depsaş"/>
    <x v="0"/>
  </r>
  <r>
    <n v="5183497"/>
    <s v="ŞEHİT MUHAMMED CİHANGİR ÇUBUKÇU ANA. LİS. PANS."/>
    <x v="0"/>
    <x v="1"/>
    <s v="ŞANLIURFA"/>
    <s v="705 SK. PANSİYON İMAM BAKIR MH."/>
    <s v="D/6130750"/>
    <d v="2019-08-31T00:00:00"/>
    <d v="2019-09-10T00:00:00"/>
    <n v="912"/>
    <n v="46.25"/>
    <s v="Depsaş"/>
    <x v="1"/>
  </r>
  <r>
    <n v="5183497"/>
    <s v="ŞEHİT MUHAMMED CİHANGİR ÇUBUKÇU ANA. LİS. PANS."/>
    <x v="0"/>
    <x v="1"/>
    <s v="ŞANLIURFA"/>
    <s v="705 SK. PANSİYON İMAM BAKIR MH."/>
    <s v="G/68244402"/>
    <d v="2019-09-14T00:00:00"/>
    <d v="2019-10-04T00:00:00"/>
    <n v="1029.0999999999999"/>
    <n v="28.35"/>
    <s v="Depsaş"/>
    <x v="1"/>
  </r>
  <r>
    <n v="5212929"/>
    <s v="NECAT KÜVEYT/TÜRK KARDEŞLİK İLKOKULU"/>
    <x v="1"/>
    <x v="1"/>
    <s v="ŞANLIURFA"/>
    <s v="340 SK. NO:22 SAİD YARDIM DERNEĞİ İLKOKULU ERTUĞRUL GAZİ MH."/>
    <s v="G/69356798"/>
    <d v="2019-10-11T00:00:00"/>
    <d v="2019-10-31T00:00:00"/>
    <n v="913.2"/>
    <n v="5.75"/>
    <s v="Depsaş"/>
    <x v="1"/>
  </r>
  <r>
    <n v="5490001"/>
    <s v="ŞEHÇOBAN İLKOKULU"/>
    <x v="1"/>
    <x v="1"/>
    <s v="ŞANLIURFA"/>
    <s v="SEHCOBAN KOYU"/>
    <s v="G/69756642"/>
    <d v="2019-10-31T00:00:00"/>
    <d v="2019-11-11T00:00:00"/>
    <n v="54"/>
    <n v="0"/>
    <s v="Depsaş"/>
    <x v="0"/>
  </r>
  <r>
    <n v="5490001"/>
    <s v="ŞEHÇOBAN İLKOKULU"/>
    <x v="1"/>
    <x v="1"/>
    <s v="ŞANLIURFA"/>
    <s v="SEHCOBAN KOYU"/>
    <s v="G/68497315"/>
    <d v="2019-09-30T00:00:00"/>
    <d v="2019-10-10T00:00:00"/>
    <n v="51"/>
    <n v="1.1499999999999999"/>
    <s v="Depsaş"/>
    <x v="1"/>
  </r>
  <r>
    <n v="5491128"/>
    <s v="İKİ AĞIZ ÇAMLIDERE ANAOKULU"/>
    <x v="1"/>
    <x v="1"/>
    <s v="ŞANLIURFA"/>
    <s v="IKI AGIZ K"/>
    <s v="G/69798172"/>
    <d v="2019-10-31T00:00:00"/>
    <d v="2019-11-11T00:00:00"/>
    <n v="61.6"/>
    <n v="0"/>
    <s v="Depsaş"/>
    <x v="0"/>
  </r>
  <r>
    <n v="5491674"/>
    <s v="ILK OKUL"/>
    <x v="1"/>
    <x v="1"/>
    <s v="ŞANLIURFA"/>
    <s v="DAGETEGI GERMIC KY"/>
    <s v="G/68510523"/>
    <d v="2019-09-25T00:00:00"/>
    <d v="2019-10-07T00:00:00"/>
    <n v="70.3"/>
    <n v="1.75"/>
    <s v="Depsaş"/>
    <x v="1"/>
  </r>
  <r>
    <n v="5492337"/>
    <s v="EĞERKIRAN İLK ÖĞRETİM OKULU"/>
    <x v="1"/>
    <x v="1"/>
    <s v="ŞANLIURFA"/>
    <s v="EGERKIRAN KY KAYAGULU MEZRASI"/>
    <s v="G/68567838"/>
    <d v="2019-09-27T00:00:00"/>
    <d v="2019-10-31T00:00:00"/>
    <n v="3.1"/>
    <n v="0"/>
    <s v="Depsaş"/>
    <x v="1"/>
  </r>
  <r>
    <n v="5492391"/>
    <s v="KEPİRLİ İLKÖĞRETİM OKULU-HALİLİYE"/>
    <x v="1"/>
    <x v="1"/>
    <s v="ŞANLIURFA"/>
    <s v="İLKOKULU KEPİRLİ MH."/>
    <s v="G/68488970"/>
    <d v="2019-09-24T00:00:00"/>
    <d v="2019-10-31T00:00:00"/>
    <n v="16.899999999999999"/>
    <n v="0.1"/>
    <s v="Depsaş"/>
    <x v="1"/>
  </r>
  <r>
    <n v="5493058"/>
    <s v="ŞANLIURFA MİLLİ EĞİTİM MÜDÜRLÜĞÜ"/>
    <x v="1"/>
    <x v="1"/>
    <s v="ŞANLIURFA"/>
    <s v="KABAHAYDAR BUCAĞI.YILDIZ KÖYÜ. İLK OKULU"/>
    <s v="G/69801908"/>
    <d v="2019-10-25T00:00:00"/>
    <d v="2019-11-29T00:00:00"/>
    <n v="213.4"/>
    <n v="0"/>
    <s v="Depsaş"/>
    <x v="0"/>
  </r>
  <r>
    <n v="5493267"/>
    <s v="ILKOKUL BINASI"/>
    <x v="1"/>
    <x v="1"/>
    <s v="ŞANLIURFA"/>
    <s v="M BAKIMLI K"/>
    <s v="G/69764433"/>
    <d v="2019-10-23T00:00:00"/>
    <d v="2019-11-29T00:00:00"/>
    <n v="75.3"/>
    <n v="0"/>
    <s v="Depsaş"/>
    <x v="0"/>
  </r>
  <r>
    <n v="5493267"/>
    <s v="ILKOKUL BINASI"/>
    <x v="1"/>
    <x v="1"/>
    <s v="ŞANLIURFA"/>
    <s v="M BAKIMLI K"/>
    <s v="G/68512087"/>
    <d v="2019-09-24T00:00:00"/>
    <d v="2019-10-31T00:00:00"/>
    <n v="25.4"/>
    <n v="0.15"/>
    <s v="Depsaş"/>
    <x v="1"/>
  </r>
  <r>
    <n v="5493338"/>
    <s v="YARIKCURUN İLKÖĞRETİM OKULU"/>
    <x v="1"/>
    <x v="1"/>
    <s v="ŞANLIURFA"/>
    <s v="YARIKCURUN İLKÖĞRETİM OKULU"/>
    <s v="G/68499630"/>
    <d v="2019-09-24T00:00:00"/>
    <d v="2019-10-31T00:00:00"/>
    <n v="14.6"/>
    <n v="0.1"/>
    <s v="Depsaş"/>
    <x v="1"/>
  </r>
  <r>
    <n v="5493612"/>
    <s v="ŞANLIURFA İL MİLLİ EĞİTİM MÜDÜRLÜĞÜ"/>
    <x v="1"/>
    <x v="1"/>
    <s v="ŞANLIURFA"/>
    <s v="EGER KIRAN İLK OKULU"/>
    <s v="G/69808636"/>
    <d v="2019-10-25T00:00:00"/>
    <d v="2019-11-29T00:00:00"/>
    <n v="68.599999999999994"/>
    <n v="0"/>
    <s v="Depsaş"/>
    <x v="0"/>
  </r>
  <r>
    <n v="5493612"/>
    <s v="ŞANLIURFA İL MİLLİ EĞİTİM MÜDÜRLÜĞÜ"/>
    <x v="1"/>
    <x v="1"/>
    <s v="ŞANLIURFA"/>
    <s v="EGER KIRAN İLK OKULU"/>
    <s v="G/68567776"/>
    <d v="2019-09-27T00:00:00"/>
    <d v="2019-10-31T00:00:00"/>
    <n v="35.9"/>
    <n v="0.25"/>
    <s v="Depsaş"/>
    <x v="1"/>
  </r>
  <r>
    <n v="5494056"/>
    <s v="ÜÇATLI İLKÖĞRETİM OKLU"/>
    <x v="1"/>
    <x v="1"/>
    <s v="ŞANLIURFA"/>
    <s v="ÇAMLIDERE BUCAĞI.TERZİ KÖYÜ.ÜÇATLI MEZRASI"/>
    <s v="G/69785975"/>
    <d v="2019-10-24T00:00:00"/>
    <d v="2019-11-29T00:00:00"/>
    <n v="21.3"/>
    <n v="0"/>
    <s v="Depsaş"/>
    <x v="0"/>
  </r>
  <r>
    <n v="5494056"/>
    <s v="ÜÇATLI İLKÖĞRETİM OKLU"/>
    <x v="1"/>
    <x v="1"/>
    <s v="ŞANLIURFA"/>
    <s v="ÇAMLIDERE BUCAĞI.TERZİ KÖYÜ.ÜÇATLI MEZRASI"/>
    <s v="G/68524735"/>
    <d v="2019-09-25T00:00:00"/>
    <d v="2019-10-31T00:00:00"/>
    <n v="13.5"/>
    <n v="0.1"/>
    <s v="Depsaş"/>
    <x v="1"/>
  </r>
  <r>
    <n v="5494087"/>
    <s v="DÜZENLİ KÖYÜ İLKÖĞRETİM OKULU"/>
    <x v="1"/>
    <x v="1"/>
    <s v="ŞANLIURFA"/>
    <s v="DÜZENLİ KÖYÜ İLKÖĞRETİM OKULU"/>
    <s v="G/68521147"/>
    <d v="2019-09-25T00:00:00"/>
    <d v="2019-10-31T00:00:00"/>
    <n v="28.5"/>
    <n v="0.2"/>
    <s v="Depsaş"/>
    <x v="1"/>
  </r>
  <r>
    <n v="5494386"/>
    <s v="EMİRLER KÖYÜ İLKÖĞRETİM OKULU"/>
    <x v="1"/>
    <x v="1"/>
    <s v="ŞANLIURFA"/>
    <s v="EMİRLER KÖYÜ İLKÖĞRETİM OKULU"/>
    <s v="U/1387614"/>
    <d v="2019-10-31T00:00:00"/>
    <d v="2019-11-29T00:00:00"/>
    <n v="418.6"/>
    <n v="0"/>
    <s v="Depsaş"/>
    <x v="0"/>
  </r>
  <r>
    <n v="5494386"/>
    <s v="EMİRLER KÖYÜ İLKÖĞRETİM OKULU"/>
    <x v="1"/>
    <x v="1"/>
    <s v="ŞANLIURFA"/>
    <s v="EMİRLER KÖYÜ İLKÖĞRETİM OKULU"/>
    <s v="U/1344899"/>
    <d v="2019-09-30T00:00:00"/>
    <d v="2019-10-31T00:00:00"/>
    <n v="367.5"/>
    <n v="2.2999999999999998"/>
    <s v="Depsaş"/>
    <x v="1"/>
  </r>
  <r>
    <n v="5494524"/>
    <s v="Ş.URFA İL MİLLİ EĞİTİM MÜD"/>
    <x v="1"/>
    <x v="1"/>
    <s v="ŞANLIURFA"/>
    <s v="AKDOĞAN KÖYÜ İLKOKULU ANA SINIFI"/>
    <s v="G/68499550"/>
    <d v="2019-09-24T00:00:00"/>
    <d v="2019-10-31T00:00:00"/>
    <n v="9.5"/>
    <n v="0.05"/>
    <s v="Depsaş"/>
    <x v="1"/>
  </r>
  <r>
    <n v="5494527"/>
    <s v="Ş.URFA İL MİLLİ EĞİTİM MÜD"/>
    <x v="1"/>
    <x v="1"/>
    <s v="ŞANLIURFA"/>
    <s v="AKDOĞAN KÖYÜ İLKOKULU"/>
    <s v="G/69773690"/>
    <d v="2019-10-24T00:00:00"/>
    <d v="2019-11-29T00:00:00"/>
    <n v="12.4"/>
    <n v="0"/>
    <s v="Depsaş"/>
    <x v="0"/>
  </r>
  <r>
    <n v="5494527"/>
    <s v="Ş.URFA İL MİLLİ EĞİTİM MÜD"/>
    <x v="1"/>
    <x v="1"/>
    <s v="ŞANLIURFA"/>
    <s v="AKDOĞAN KÖYÜ İLKOKULU"/>
    <s v="G/68499402"/>
    <d v="2019-09-24T00:00:00"/>
    <d v="2019-10-31T00:00:00"/>
    <n v="35.700000000000003"/>
    <n v="0.2"/>
    <s v="Depsaş"/>
    <x v="1"/>
  </r>
  <r>
    <n v="5494529"/>
    <s v="ÇUKURODUÇ İLKOKULU-HALİLİYE"/>
    <x v="1"/>
    <x v="1"/>
    <s v="ŞANLIURFA"/>
    <s v="ÇUKURDORUÇ KÖYÜ İLKOKULU"/>
    <s v="G/69743542"/>
    <d v="2019-10-23T00:00:00"/>
    <d v="2019-11-29T00:00:00"/>
    <n v="22.6"/>
    <n v="0"/>
    <s v="Depsaş"/>
    <x v="0"/>
  </r>
  <r>
    <n v="5494622"/>
    <s v="GÖKTEPE İLKOKULU-HALİLİYE"/>
    <x v="1"/>
    <x v="1"/>
    <s v="ŞANLIURFA"/>
    <s v="GÖKTEPE KÖYÜ İLKOKULU"/>
    <s v="G/69756873"/>
    <d v="2019-10-23T00:00:00"/>
    <d v="2019-11-29T00:00:00"/>
    <n v="13.4"/>
    <n v="0"/>
    <s v="Depsaş"/>
    <x v="0"/>
  </r>
  <r>
    <n v="5494652"/>
    <s v="ÜÇKUYU İLKOKULU"/>
    <x v="1"/>
    <x v="0"/>
    <s v="ŞANLIURFA"/>
    <s v="KABAHAYDAR BUCAGI ÜÇ KUYU KÖYÜ İLKOKULU"/>
    <s v="G/69747408"/>
    <d v="2019-10-23T00:00:00"/>
    <d v="2019-11-29T00:00:00"/>
    <n v="12.5"/>
    <n v="0"/>
    <s v="Depsaş"/>
    <x v="0"/>
  </r>
  <r>
    <n v="5494652"/>
    <s v="ÜÇKUYU İLKOKULU"/>
    <x v="1"/>
    <x v="0"/>
    <s v="ŞANLIURFA"/>
    <s v="KABAHAYDAR BUCAGI ÜÇ KUYU KÖYÜ İLKOKULU"/>
    <s v="G/68516005"/>
    <d v="2019-09-25T00:00:00"/>
    <d v="2019-10-31T00:00:00"/>
    <n v="27.1"/>
    <n v="0.15"/>
    <s v="Depsaş"/>
    <x v="1"/>
  </r>
  <r>
    <n v="5494703"/>
    <s v="Ş.URFA İL MİLLİ EĞİTİM MÜD"/>
    <x v="1"/>
    <x v="1"/>
    <s v="ŞANLIURFA"/>
    <s v="KABAHAYDAR BUCAGI YEDİKULU KÖYÜ CULFACIK MEZ İLKOKULU"/>
    <s v="G/69809053"/>
    <d v="2019-10-25T00:00:00"/>
    <d v="2019-11-29T00:00:00"/>
    <n v="15.2"/>
    <n v="0"/>
    <s v="Depsaş"/>
    <x v="0"/>
  </r>
  <r>
    <n v="5494705"/>
    <s v="SARIŞEYH KÖYÜ İLKOKULU-HALİLİYE"/>
    <x v="1"/>
    <x v="1"/>
    <s v="ŞANLIURFA"/>
    <s v="KABAHAYDAR BUCAGI SARİŞEYH KÖYÜ İLKOKULU"/>
    <s v="G/68513387"/>
    <d v="2019-09-24T00:00:00"/>
    <d v="2019-10-31T00:00:00"/>
    <n v="0.4"/>
    <n v="0"/>
    <s v="Depsaş"/>
    <x v="1"/>
  </r>
  <r>
    <n v="5494723"/>
    <s v="Ş.URFA İL MİLLİ EĞİTİM MÜD"/>
    <x v="1"/>
    <x v="1"/>
    <s v="ŞANLIURFA"/>
    <s v="YUKARI KOMAT KÖYÜ SUAT DEMİRKOL İLKÖĞRETİM OKULU"/>
    <s v="G/68499837"/>
    <d v="2019-09-24T00:00:00"/>
    <d v="2019-10-31T00:00:00"/>
    <n v="662.6"/>
    <n v="4.1500000000000004"/>
    <s v="Depsaş"/>
    <x v="1"/>
  </r>
  <r>
    <n v="5494979"/>
    <s v="Ş.URFA İL M.E MÜDÜRLÜĞÜ"/>
    <x v="1"/>
    <x v="1"/>
    <s v="ŞANLIURFA"/>
    <s v="AŞAĞI KOYMAT KÖYÜ"/>
    <s v="G/69765988"/>
    <d v="2019-10-23T00:00:00"/>
    <d v="2019-11-29T00:00:00"/>
    <n v="24.8"/>
    <n v="0"/>
    <s v="Depsaş"/>
    <x v="0"/>
  </r>
  <r>
    <n v="5494979"/>
    <s v="Ş.URFA İL M.E MÜDÜRLÜĞÜ"/>
    <x v="1"/>
    <x v="1"/>
    <s v="ŞANLIURFA"/>
    <s v="AŞAĞI KOYMAT KÖYÜ"/>
    <s v="G/68497924"/>
    <d v="2019-09-24T00:00:00"/>
    <d v="2019-10-31T00:00:00"/>
    <n v="55"/>
    <n v="0.35"/>
    <s v="Depsaş"/>
    <x v="1"/>
  </r>
  <r>
    <n v="5494996"/>
    <s v="MAMUCA KÖYÜ İLKOKULU"/>
    <x v="1"/>
    <x v="1"/>
    <s v="ŞANLIURFA"/>
    <s v="MAMUCA KÖYÜ İLKOKULU MAMUCA MH."/>
    <s v="G/68507899"/>
    <d v="2019-09-24T00:00:00"/>
    <d v="2019-10-31T00:00:00"/>
    <n v="521.5"/>
    <n v="3.3"/>
    <s v="Depsaş"/>
    <x v="1"/>
  </r>
  <r>
    <n v="5494997"/>
    <s v="KONUKLU BELDESİ BOYDERE YUSUF ALİ BEKLER İLKOKULU"/>
    <x v="1"/>
    <x v="1"/>
    <s v="ŞANLIURFA"/>
    <s v="BOYDERE YUSUF ALİ BEKLER İLKOKULU"/>
    <s v="D/5843452"/>
    <d v="2019-04-22T00:00:00"/>
    <d v="2019-05-31T00:00:00"/>
    <n v="11.7"/>
    <n v="1.7"/>
    <s v="Depsaş"/>
    <x v="1"/>
  </r>
  <r>
    <n v="5495002"/>
    <s v="OKUL BİNASI"/>
    <x v="1"/>
    <x v="1"/>
    <s v="ŞANLIURFA"/>
    <s v="GÜZELBULAK KÖYÜ"/>
    <s v="G/69812218"/>
    <d v="2019-10-25T00:00:00"/>
    <d v="2019-11-29T00:00:00"/>
    <n v="24.2"/>
    <n v="0"/>
    <s v="Depsaş"/>
    <x v="0"/>
  </r>
  <r>
    <n v="5495036"/>
    <s v="MİLLİ EĞİTİM MÜDÜRLÜĞÜ"/>
    <x v="1"/>
    <x v="1"/>
    <s v="ŞANLIURFA"/>
    <s v="M.E MÜD. MAMUCA İLKOKULU EK BİNASI"/>
    <s v="G/68507797"/>
    <d v="2019-09-24T00:00:00"/>
    <d v="2019-10-31T00:00:00"/>
    <n v="9.1"/>
    <n v="0.05"/>
    <s v="Depsaş"/>
    <x v="1"/>
  </r>
  <r>
    <n v="5495038"/>
    <s v="OKUL BİNASI"/>
    <x v="1"/>
    <x v="1"/>
    <s v="ŞANLIURFA"/>
    <s v="KAYACIK KÖYÜ"/>
    <s v="G/68314336"/>
    <d v="2019-09-16T00:00:00"/>
    <d v="2019-09-30T00:00:00"/>
    <n v="92.6"/>
    <n v="2.9"/>
    <s v="Depsaş"/>
    <x v="1"/>
  </r>
  <r>
    <n v="5495038"/>
    <s v="OKUL BİNASI"/>
    <x v="1"/>
    <x v="1"/>
    <s v="ŞANLIURFA"/>
    <s v="KAYACIK KÖYÜ"/>
    <s v="G/69815778"/>
    <d v="2019-10-25T00:00:00"/>
    <d v="2019-11-29T00:00:00"/>
    <n v="9.6"/>
    <n v="0"/>
    <s v="Depsaş"/>
    <x v="0"/>
  </r>
  <r>
    <n v="5495134"/>
    <s v="ERBAŞ KÖYÜ.İLKÖĞRETİM OKULU"/>
    <x v="1"/>
    <x v="1"/>
    <s v="ŞANLIURFA"/>
    <s v="ERBAŞ KÖYÜ.İLKÖĞRETİM OKULU"/>
    <s v="G/68499421"/>
    <d v="2019-09-24T00:00:00"/>
    <d v="2019-10-31T00:00:00"/>
    <n v="227.5"/>
    <n v="1.45"/>
    <s v="Depsaş"/>
    <x v="1"/>
  </r>
  <r>
    <n v="5495398"/>
    <s v="ÇEKÇEK İLKOKULU"/>
    <x v="1"/>
    <x v="1"/>
    <s v="ŞANLIURFA"/>
    <s v="CEKCEK KOYU UMUTLU MEZRASI"/>
    <s v="G/69752765"/>
    <d v="2019-10-31T00:00:00"/>
    <d v="2019-11-11T00:00:00"/>
    <n v="16.5"/>
    <n v="0"/>
    <s v="Depsaş"/>
    <x v="0"/>
  </r>
  <r>
    <n v="5495398"/>
    <s v="ÇEKÇEK İLKOKULU"/>
    <x v="1"/>
    <x v="1"/>
    <s v="ŞANLIURFA"/>
    <s v="CEKCEK KOYU UMUTLU MEZRASI"/>
    <s v="G/68489381"/>
    <d v="2019-09-30T00:00:00"/>
    <d v="2019-10-10T00:00:00"/>
    <n v="8.6"/>
    <n v="0.2"/>
    <s v="Depsaş"/>
    <x v="1"/>
  </r>
  <r>
    <n v="5495399"/>
    <s v="UMUT ANAOKULU"/>
    <x v="1"/>
    <x v="1"/>
    <s v="ŞANLIURFA"/>
    <s v="UMUT SK. UMUT MH."/>
    <s v="G/62223811"/>
    <d v="2019-04-19T00:00:00"/>
    <d v="2019-04-30T00:00:00"/>
    <n v="17.3"/>
    <n v="2.95"/>
    <s v="Depsaş"/>
    <x v="1"/>
  </r>
  <r>
    <n v="5495902"/>
    <s v="ULUHAN OKUL"/>
    <x v="1"/>
    <x v="1"/>
    <s v="ŞANLIURFA"/>
    <s v="ULUHAN KY DIKTAS"/>
    <s v="G/68517677"/>
    <d v="2019-09-25T00:00:00"/>
    <d v="2019-10-31T00:00:00"/>
    <n v="108.7"/>
    <n v="0.7"/>
    <s v="Depsaş"/>
    <x v="1"/>
  </r>
  <r>
    <n v="5496360"/>
    <s v="PIRPIR KÖYÜ.İLKÖĞRETİM OKULU"/>
    <x v="1"/>
    <x v="1"/>
    <s v="ŞANLIURFA"/>
    <s v="PIRPIR KÖYÜ.İLKÖĞRETİM OKULU"/>
    <s v="G/69778563"/>
    <d v="2019-10-24T00:00:00"/>
    <d v="2019-11-29T00:00:00"/>
    <n v="98.1"/>
    <n v="0"/>
    <s v="Depsaş"/>
    <x v="0"/>
  </r>
  <r>
    <n v="5498897"/>
    <s v="YEŞİLTEPE İLKOKULU                                                    "/>
    <x v="1"/>
    <x v="1"/>
    <s v="ŞANLIURFA"/>
    <s v="YENIKOY YESILTEPE MEZ"/>
    <s v="G/62218721"/>
    <d v="2019-04-30T00:00:00"/>
    <d v="2019-05-10T00:00:00"/>
    <n v="8.9"/>
    <n v="1.45"/>
    <s v="Depsaş"/>
    <x v="1"/>
  </r>
  <r>
    <n v="5498897"/>
    <s v="YEŞİLTEPE İLKOKULU"/>
    <x v="1"/>
    <x v="1"/>
    <s v="ŞANLIURFA"/>
    <s v="YENIKOY YESILTEPE MEZ"/>
    <s v="G/68488794"/>
    <d v="2019-09-30T00:00:00"/>
    <d v="2019-10-10T00:00:00"/>
    <n v="8.5"/>
    <n v="0.2"/>
    <s v="Depsaş"/>
    <x v="1"/>
  </r>
  <r>
    <n v="5499528"/>
    <s v="İNCİRAĞACI KÖYÜ İLKOKULU"/>
    <x v="1"/>
    <x v="1"/>
    <s v="ŞANLIURFA"/>
    <s v="İNCİR AĞACI KÖYÜ İNCİRAĞACI İLKOKULU MERKEZ Ş.URFA"/>
    <s v="G/69739096"/>
    <d v="2019-10-22T00:00:00"/>
    <d v="2019-11-29T00:00:00"/>
    <n v="19.5"/>
    <n v="0"/>
    <s v="Depsaş"/>
    <x v="0"/>
  </r>
  <r>
    <n v="5499721"/>
    <s v="KANATLI OKUL"/>
    <x v="1"/>
    <x v="1"/>
    <s v="ŞANLIURFA"/>
    <s v="KANATLI K BAYIRLI MZ"/>
    <s v="G/68532091"/>
    <d v="2019-09-25T00:00:00"/>
    <d v="2019-10-31T00:00:00"/>
    <n v="657"/>
    <n v="4.1500000000000004"/>
    <s v="Depsaş"/>
    <x v="1"/>
  </r>
  <r>
    <n v="5499745"/>
    <s v="KANATLI İLOKULU"/>
    <x v="1"/>
    <x v="1"/>
    <s v="ŞANLIURFA"/>
    <s v="KANATLI K GUVENLI M"/>
    <s v="G/69779808"/>
    <d v="2019-10-31T00:00:00"/>
    <d v="2019-11-11T00:00:00"/>
    <n v="72.3"/>
    <n v="0"/>
    <s v="Depsaş"/>
    <x v="0"/>
  </r>
  <r>
    <n v="5499843"/>
    <s v="KARGILI İLKOKULU"/>
    <x v="1"/>
    <x v="1"/>
    <s v="ŞANLIURFA"/>
    <s v="KARGILI İLKOKULU KARGALI MH."/>
    <s v="G/69715642"/>
    <d v="2019-10-22T00:00:00"/>
    <d v="2019-11-29T00:00:00"/>
    <n v="10.5"/>
    <n v="0"/>
    <s v="Depsaş"/>
    <x v="0"/>
  </r>
  <r>
    <n v="5499843"/>
    <s v="KARGILI İLKOKULU"/>
    <x v="1"/>
    <x v="1"/>
    <s v="ŞANLIURFA"/>
    <s v="KARGILI İLKOKULU KARGALI MH."/>
    <s v="G/68469808"/>
    <d v="2019-09-23T00:00:00"/>
    <d v="2019-10-31T00:00:00"/>
    <n v="71"/>
    <n v="0.45"/>
    <s v="Depsaş"/>
    <x v="1"/>
  </r>
  <r>
    <n v="5501015"/>
    <s v="KARAKÖPRÜ BAŞÖREN(AKZİYARET) İLKOKULU"/>
    <x v="1"/>
    <x v="11"/>
    <s v="ŞANLIURFA"/>
    <s v="BAŞÖREN SK. İLK OKULU BAŞÖREN MH."/>
    <s v="G/69801988"/>
    <d v="2019-10-25T00:00:00"/>
    <d v="2019-11-29T00:00:00"/>
    <n v="14.5"/>
    <n v="0"/>
    <s v="Depsaş"/>
    <x v="0"/>
  </r>
  <r>
    <n v="5501849"/>
    <s v="KARAKÖPRÜ İSOLAR ABDULLAH BÜYÜKBUDAK İLKOKULU"/>
    <x v="1"/>
    <x v="11"/>
    <s v="ŞANLIURFA"/>
    <s v="İSOLAR SK. ABDULLAH BUDAK İLKOKULU AŞIKKÖY MH."/>
    <s v="G/69847356"/>
    <d v="2019-10-30T00:00:00"/>
    <d v="2019-11-29T00:00:00"/>
    <n v="59.4"/>
    <n v="0"/>
    <s v="Depsaş"/>
    <x v="0"/>
  </r>
  <r>
    <n v="5502097"/>
    <s v="KUYUCAK İLKOKULU"/>
    <x v="1"/>
    <x v="11"/>
    <s v="ŞANLIURFA"/>
    <s v="KUYUCAK SK. İLKOKULU KUYUCAK MH."/>
    <s v="D/6298607"/>
    <d v="2019-11-02T00:00:00"/>
    <d v="2019-11-29T00:00:00"/>
    <n v="4.9000000000000004"/>
    <n v="0"/>
    <s v="Depsaş"/>
    <x v="0"/>
  </r>
  <r>
    <n v="5502218"/>
    <s v="KARAKÖPRÜ TÜRKMEN AKZİYARET İLKOKULU"/>
    <x v="1"/>
    <x v="11"/>
    <s v="ŞANLIURFA"/>
    <s v="TÜRKMEN SK. İ.Ö.OKULU TÜRKMEN MH."/>
    <s v="G/69848864"/>
    <d v="2019-10-30T00:00:00"/>
    <d v="2019-11-29T00:00:00"/>
    <n v="52.9"/>
    <n v="0"/>
    <s v="Depsaş"/>
    <x v="0"/>
  </r>
  <r>
    <n v="5502219"/>
    <s v="TAŞLICA İLKOKULU"/>
    <x v="1"/>
    <x v="1"/>
    <s v="ŞANLIURFA"/>
    <s v="AŞ.BAŞMAKÇI SK. İLK ÖĞRETİM OKULU GÜRPINAR MH."/>
    <s v="G/69776313"/>
    <d v="2019-10-24T00:00:00"/>
    <d v="2019-11-29T00:00:00"/>
    <n v="50.4"/>
    <n v="0"/>
    <s v="Depsaş"/>
    <x v="0"/>
  </r>
  <r>
    <n v="5510800"/>
    <s v="MOLLA GÜRANİ ORTAOKULU MÜDÜRLÜĞÜ"/>
    <x v="1"/>
    <x v="11"/>
    <s v="ŞANLIURFA"/>
    <s v="MAŞUK 40 DERSLİK OKUL MAŞUK MH."/>
    <s v="D/6298482"/>
    <d v="2019-10-31T00:00:00"/>
    <d v="2019-11-29T00:00:00"/>
    <n v="4930.8999999999996"/>
    <n v="0"/>
    <s v="Depsaş"/>
    <x v="0"/>
  </r>
  <r>
    <n v="5515168"/>
    <s v="KARAKÖPRÜ İLÇE MİLLİ EĞİTİM MÜDÜRLÜĞÜ"/>
    <x v="1"/>
    <x v="11"/>
    <s v="ŞANLIURFA"/>
    <s v="K.KÖPRÜ REHBERLK ARŞTRMA MRKZİ GÜLLÜBAĞ MH."/>
    <s v="U/1310545"/>
    <d v="2019-08-31T00:00:00"/>
    <d v="2019-09-30T00:00:00"/>
    <n v="4782.1000000000004"/>
    <n v="148.6"/>
    <s v="Depsaş"/>
    <x v="1"/>
  </r>
  <r>
    <n v="5515168"/>
    <s v="KARAKÖPRÜ İLÇE MİLLİ EĞİTİM MÜDÜRLÜĞÜ"/>
    <x v="1"/>
    <x v="11"/>
    <s v="ŞANLIURFA"/>
    <s v="K.KÖPRÜ REHBERLK ARŞTRMA MRKZİ GÜLLÜBAĞ MH."/>
    <s v="U/1387562"/>
    <d v="2019-10-31T00:00:00"/>
    <d v="2019-11-29T00:00:00"/>
    <n v="3005.3"/>
    <n v="0"/>
    <s v="Depsaş"/>
    <x v="0"/>
  </r>
  <r>
    <n v="5515168"/>
    <s v="KARAKÖPRÜ İLÇE MİLLİ EĞİTİM MÜDÜRLÜĞÜ"/>
    <x v="1"/>
    <x v="11"/>
    <s v="ŞANLIURFA"/>
    <s v="K.KÖPRÜ REHBERLK ARŞTRMA MRKZİ GÜLLÜBAĞ MH."/>
    <s v="U/1344640"/>
    <d v="2019-09-30T00:00:00"/>
    <d v="2019-10-31T00:00:00"/>
    <n v="3842"/>
    <n v="24.2"/>
    <s v="Depsaş"/>
    <x v="1"/>
  </r>
  <r>
    <n v="5551778"/>
    <s v="HATİCE KÜBRA KIZ ANADOLU İMAM HATİP LİSESİ"/>
    <x v="0"/>
    <x v="11"/>
    <s v="ŞANLIURFA"/>
    <s v="NECMETTİN CEVHERİ BULVARI NO:74 HALİLİYE KIZ ANADOLU LİSESİ ESENTEPE MH."/>
    <s v="G/70227225"/>
    <d v="2019-11-06T00:00:00"/>
    <d v="2019-11-29T00:00:00"/>
    <n v="14202.2"/>
    <n v="0"/>
    <s v="Depsaş"/>
    <x v="0"/>
  </r>
  <r>
    <n v="5661259"/>
    <s v="NAR ÇİÇEĞİ ANAOKULU"/>
    <x v="1"/>
    <x v="11"/>
    <s v="ŞANLIURFA"/>
    <s v="KARAKÖPRÜ BELEDİYESİ.KARAKÖPRÜ ANAOKULU"/>
    <s v="U/1387526"/>
    <d v="2019-10-31T00:00:00"/>
    <d v="2019-11-29T00:00:00"/>
    <n v="1837.2"/>
    <n v="0"/>
    <s v="Depsaş"/>
    <x v="0"/>
  </r>
  <r>
    <n v="5700001"/>
    <s v="TOKİ BATTANİ İLKOKULU MÜDÜRLÜĞÜ"/>
    <x v="1"/>
    <x v="11"/>
    <s v="ŞANLIURFA"/>
    <s v="BATTANİ İLKOKULU MAŞUK MH."/>
    <s v="D/6298961"/>
    <d v="2019-10-31T00:00:00"/>
    <d v="2019-11-29T00:00:00"/>
    <n v="4151"/>
    <n v="0"/>
    <s v="Depsaş"/>
    <x v="0"/>
  </r>
  <r>
    <n v="5990156"/>
    <s v="SAYBURÇ ORTAOKULU"/>
    <x v="1"/>
    <x v="11"/>
    <s v="ŞANLIURFA"/>
    <s v="YOĞUNBURÇ KY.SAYBURÇ MAH.Ş.URFA"/>
    <s v="G/69817903"/>
    <d v="2019-10-25T00:00:00"/>
    <d v="2019-11-29T00:00:00"/>
    <n v="1616.3"/>
    <n v="0"/>
    <s v="Depsaş"/>
    <x v="0"/>
  </r>
  <r>
    <n v="5990887"/>
    <s v="OKUL"/>
    <x v="1"/>
    <x v="11"/>
    <s v="ŞANLIURFA"/>
    <s v="TEKAGAC K BOZOVA"/>
    <s v="B/3020608"/>
    <d v="2014-05-15T00:00:00"/>
    <d v="2014-05-26T00:00:00"/>
    <n v="483.8"/>
    <n v="588.5"/>
    <s v="Depsaş"/>
    <x v="1"/>
  </r>
  <r>
    <n v="5990955"/>
    <s v="KEBERLİ İLKOKULU"/>
    <x v="1"/>
    <x v="4"/>
    <s v="ŞANLIURFA"/>
    <s v="KEBERLI KOYU"/>
    <s v="G/69604928"/>
    <d v="2019-10-31T00:00:00"/>
    <d v="2019-11-11T00:00:00"/>
    <n v="29.4"/>
    <n v="0"/>
    <s v="Depsaş"/>
    <x v="0"/>
  </r>
  <r>
    <n v="5990955"/>
    <s v="KEBERLİ İLKOKULU"/>
    <x v="1"/>
    <x v="4"/>
    <s v="ŞANLIURFA"/>
    <s v="KEBERLI KOYU"/>
    <s v="G/65918430"/>
    <d v="2019-07-31T00:00:00"/>
    <d v="2019-08-15T00:00:00"/>
    <n v="0.3"/>
    <n v="0"/>
    <s v="Depsaş"/>
    <x v="1"/>
  </r>
  <r>
    <n v="5990955"/>
    <s v="KEBERLİ İLKOKULU"/>
    <x v="1"/>
    <x v="4"/>
    <s v="ŞANLIURFA"/>
    <s v="KEBERLI KOYU"/>
    <s v="G/66955846"/>
    <d v="2019-08-29T00:00:00"/>
    <d v="2019-09-09T00:00:00"/>
    <n v="0.3"/>
    <n v="0"/>
    <s v="Depsaş"/>
    <x v="1"/>
  </r>
  <r>
    <n v="5991537"/>
    <s v="BÜYÜK KARGILI İLKOKULU"/>
    <x v="1"/>
    <x v="11"/>
    <s v="ŞANLIURFA"/>
    <s v="KIRKPINAR KY BUYUKKARGILI MZ"/>
    <s v="G/69807744"/>
    <d v="2019-10-31T00:00:00"/>
    <d v="2019-11-11T00:00:00"/>
    <n v="7.5"/>
    <n v="0"/>
    <s v="Depsaş"/>
    <x v="0"/>
  </r>
  <r>
    <n v="5991831"/>
    <s v="BİLGİÇ İLKOKULU"/>
    <x v="1"/>
    <x v="11"/>
    <s v="ŞANLIURFA"/>
    <s v="OVERLER KÖYÜ BİLGİÇ MEZ.Ş.URFA"/>
    <s v="G/69848135"/>
    <d v="2019-10-30T00:00:00"/>
    <d v="2019-11-29T00:00:00"/>
    <n v="23.2"/>
    <n v="0"/>
    <s v="Depsaş"/>
    <x v="0"/>
  </r>
  <r>
    <n v="5992109"/>
    <s v="BOZKÖY İLKOKULU"/>
    <x v="1"/>
    <x v="11"/>
    <s v="ŞANLIURFA"/>
    <s v="Y GOBEKLI KY BOZ KY M"/>
    <s v="G/69844158"/>
    <d v="2019-10-30T00:00:00"/>
    <d v="2019-11-29T00:00:00"/>
    <n v="25.1"/>
    <n v="0"/>
    <s v="Depsaş"/>
    <x v="0"/>
  </r>
  <r>
    <n v="5992967"/>
    <s v="ÇEVRİLİ İLKOKULU"/>
    <x v="1"/>
    <x v="11"/>
    <s v="ŞANLIURFA"/>
    <s v="GECIT KY CEVIRLI MEZ"/>
    <s v="G/69809674"/>
    <d v="2019-10-31T00:00:00"/>
    <d v="2019-11-11T00:00:00"/>
    <n v="18.600000000000001"/>
    <n v="0"/>
    <s v="Depsaş"/>
    <x v="0"/>
  </r>
  <r>
    <n v="5993683"/>
    <s v="DEMİRCİK İLKOKULU"/>
    <x v="1"/>
    <x v="11"/>
    <s v="ŞANLIURFA"/>
    <s v="DEMIRCIK KOYU"/>
    <s v="G/69843620"/>
    <d v="2019-10-30T00:00:00"/>
    <d v="2019-11-29T00:00:00"/>
    <n v="11.7"/>
    <n v="0"/>
    <s v="Depsaş"/>
    <x v="0"/>
  </r>
  <r>
    <n v="5993912"/>
    <s v="KARAKÖPRÜ ESEMKULU İLKOKULU"/>
    <x v="1"/>
    <x v="11"/>
    <s v="ŞANLIURFA"/>
    <s v="ESEMKULU KOYU"/>
    <s v="G/69821765"/>
    <d v="2019-10-25T00:00:00"/>
    <d v="2019-11-29T00:00:00"/>
    <n v="9.1"/>
    <n v="0"/>
    <s v="Depsaş"/>
    <x v="0"/>
  </r>
  <r>
    <n v="5994296"/>
    <s v="AKZİYARET İLKÖĞRETİM OKUL"/>
    <x v="1"/>
    <x v="11"/>
    <s v="ŞANLIURFA"/>
    <s v="ANA HİZMET BİNASIAKZİYARET KÖYÜ"/>
    <s v="D/2980997"/>
    <d v="2015-10-09T00:00:00"/>
    <d v="2015-10-19T00:00:00"/>
    <n v="107.75"/>
    <n v="100.75"/>
    <s v="Depsaş"/>
    <x v="1"/>
  </r>
  <r>
    <n v="5995015"/>
    <s v="KARAKÖPRÜ SANCAK İLKOKULU"/>
    <x v="1"/>
    <x v="11"/>
    <s v="ŞANLIURFA"/>
    <s v="SANCAK KOYU"/>
    <s v="G/69786271"/>
    <d v="2019-10-24T00:00:00"/>
    <d v="2019-11-29T00:00:00"/>
    <n v="20.7"/>
    <n v="0"/>
    <s v="Depsaş"/>
    <x v="0"/>
  </r>
  <r>
    <n v="5997074"/>
    <s v="KARAKÖPRÜ TÜLMEN İLKOKULU"/>
    <x v="1"/>
    <x v="11"/>
    <s v="ŞANLIURFA"/>
    <s v="TÜLMEN İLK OKULU"/>
    <s v="G/69839015"/>
    <d v="2019-10-30T00:00:00"/>
    <d v="2019-11-29T00:00:00"/>
    <n v="18.2"/>
    <n v="0"/>
    <s v="Depsaş"/>
    <x v="0"/>
  </r>
  <r>
    <n v="5997379"/>
    <s v="YOĞUNBURÇ İLKOKULU"/>
    <x v="1"/>
    <x v="11"/>
    <s v="ŞANLIURFA"/>
    <s v="Ş.URFA YOGUNBURÇ KÖYÜ İLKOKULU"/>
    <s v="G/69824531"/>
    <d v="2019-10-26T00:00:00"/>
    <d v="2019-11-29T00:00:00"/>
    <n v="36.6"/>
    <n v="0"/>
    <s v="Depsaş"/>
    <x v="0"/>
  </r>
  <r>
    <n v="5997424"/>
    <s v="KARAKÖPRÜ YUKARI KOŞMA İLKOKULU"/>
    <x v="1"/>
    <x v="11"/>
    <s v="ŞANLIURFA"/>
    <s v="YK KOSMA KÖYÜ İLKOKULU"/>
    <s v="G/69839717"/>
    <d v="2019-10-30T00:00:00"/>
    <d v="2019-11-29T00:00:00"/>
    <n v="26"/>
    <n v="0"/>
    <s v="Depsaş"/>
    <x v="0"/>
  </r>
  <r>
    <n v="5997548"/>
    <s v="YOĞUNBURÇ İLKOKULU"/>
    <x v="1"/>
    <x v="11"/>
    <s v="ŞANLIURFA"/>
    <s v="SAYBURÇ YOĞUNBURÇ İ.Ö OKULU YOĞUNBURÇ MH."/>
    <s v="G/66021066"/>
    <d v="2019-07-25T00:00:00"/>
    <d v="2019-08-29T00:00:00"/>
    <n v="0.4"/>
    <n v="0.05"/>
    <s v="Depsaş"/>
    <x v="1"/>
  </r>
  <r>
    <n v="5997881"/>
    <s v="KARAKÖPRÜ AKPINAR İLKOKULU"/>
    <x v="1"/>
    <x v="11"/>
    <s v="ŞANLIURFA"/>
    <s v="AKPINAR KÖYÜ"/>
    <s v="G/69853568"/>
    <d v="2019-10-31T00:00:00"/>
    <d v="2019-11-29T00:00:00"/>
    <n v="12.6"/>
    <n v="0"/>
    <s v="Depsaş"/>
    <x v="0"/>
  </r>
  <r>
    <n v="5998170"/>
    <s v="KARAKÖPRÜ KUMRULU İLKOKULU"/>
    <x v="1"/>
    <x v="11"/>
    <s v="ŞANLIURFA"/>
    <s v="KUMRULU ŞEYH ZELİHA İ.Ö.OKULU ŞEYHZELİHA MH."/>
    <s v="G/69809415"/>
    <d v="2019-10-25T00:00:00"/>
    <d v="2019-11-29T00:00:00"/>
    <n v="111.4"/>
    <n v="0"/>
    <s v="Depsaş"/>
    <x v="0"/>
  </r>
  <r>
    <n v="5998207"/>
    <s v="ÇEVRİLİ KÖYÜ OKUL İÇME SUYU TESİSİ"/>
    <x v="1"/>
    <x v="11"/>
    <s v="ŞANLIURFA"/>
    <s v="ÇEVRİLİ KÖYÜ OKUL İÇME SUYU TESİSİ"/>
    <s v="G/67215510"/>
    <d v="2019-08-29T00:00:00"/>
    <d v="2019-09-09T00:00:00"/>
    <n v="0.1"/>
    <n v="0"/>
    <s v="Depsaş"/>
    <x v="1"/>
  </r>
  <r>
    <n v="5998207"/>
    <s v="ÇEVRİLİ KÖYÜ OKUL İÇME SUYU TESİSİ"/>
    <x v="1"/>
    <x v="11"/>
    <s v="ŞANLIURFA"/>
    <s v="ÇEVRİLİ KÖYÜ OKUL İÇME SUYU TESİSİ"/>
    <s v="G/58643254"/>
    <d v="2019-01-31T00:00:00"/>
    <d v="2019-02-11T00:00:00"/>
    <n v="4.0999999999999996"/>
    <n v="0.95"/>
    <s v="Depsaş"/>
    <x v="1"/>
  </r>
  <r>
    <n v="5998207"/>
    <s v="ÇEVRİLİ KÖYÜ OKUL İÇME SUYU TESİSİ"/>
    <x v="1"/>
    <x v="11"/>
    <s v="ŞANLIURFA"/>
    <s v="ÇEVRİLİ KÖYÜ OKUL İÇME SUYU TESİSİ"/>
    <s v="G/69820827"/>
    <d v="2019-10-31T00:00:00"/>
    <d v="2019-11-11T00:00:00"/>
    <n v="3.1"/>
    <n v="0"/>
    <s v="Depsaş"/>
    <x v="0"/>
  </r>
  <r>
    <n v="5998364"/>
    <s v="KARAKÖPRÜ KÖKSÜREN İLKOKULU"/>
    <x v="1"/>
    <x v="11"/>
    <s v="ŞANLIURFA"/>
    <s v="KÖKSÜREN KÖYÜOKULU"/>
    <s v="G/69846864"/>
    <d v="2019-10-30T00:00:00"/>
    <d v="2019-11-29T00:00:00"/>
    <n v="45.9"/>
    <n v="0"/>
    <s v="Depsaş"/>
    <x v="0"/>
  </r>
  <r>
    <n v="5998715"/>
    <s v="KARAKÖPRÜ KIZLAR İLKOKULU"/>
    <x v="1"/>
    <x v="11"/>
    <s v="ŞANLIURFA"/>
    <s v="KIZLAR İLKÖĞRETİM OKULU KIZLAR KÖYÜ Ş.URFA"/>
    <s v="U/1387446"/>
    <d v="2019-10-31T00:00:00"/>
    <d v="2019-11-29T00:00:00"/>
    <n v="658.5"/>
    <n v="0"/>
    <s v="Depsaş"/>
    <x v="0"/>
  </r>
  <r>
    <n v="5998794"/>
    <s v="GÖLPINAR İLKOKULU"/>
    <x v="1"/>
    <x v="11"/>
    <s v="ŞANLIURFA"/>
    <s v="GÖLPINAR KÖYÜ.İLK ÖĞRETİM OKULU"/>
    <s v="G/69843629"/>
    <d v="2019-10-30T00:00:00"/>
    <d v="2019-11-29T00:00:00"/>
    <n v="600.79999999999995"/>
    <n v="0"/>
    <s v="Depsaş"/>
    <x v="0"/>
  </r>
  <r>
    <n v="5999372"/>
    <s v="MİLLİSARAY İLKOKULU"/>
    <x v="1"/>
    <x v="11"/>
    <s v="ŞANLIURFA"/>
    <s v="MİLLİSARAY SK. OKUL MİLLİSARAY MH."/>
    <s v="G/68545129"/>
    <d v="2019-09-26T00:00:00"/>
    <d v="2019-10-31T00:00:00"/>
    <n v="128.80000000000001"/>
    <n v="0.8"/>
    <s v="Depsaş"/>
    <x v="1"/>
  </r>
  <r>
    <n v="6000100"/>
    <s v="HALK.EGİTİM.MERK.MÜDÜR"/>
    <x v="2"/>
    <x v="3"/>
    <s v="ŞANLIURFA"/>
    <s v="SÜLEYMANŞAH MAH OKUL SOKAK NO 7/A"/>
    <s v="G/46376850"/>
    <d v="2018-04-03T00:00:00"/>
    <d v="2018-04-13T00:00:00"/>
    <n v="1.8"/>
    <n v="0.8"/>
    <s v="Depsaş"/>
    <x v="1"/>
  </r>
  <r>
    <n v="6000127"/>
    <s v="AKÇAKALE ÖĞRETMEN EVİ LOKALİ"/>
    <x v="1"/>
    <x v="3"/>
    <s v="ŞANLIURFA"/>
    <s v="F CAKMAK M IST C N 124"/>
    <s v="D/3424688"/>
    <d v="2016-05-02T00:00:00"/>
    <d v="2016-05-12T00:00:00"/>
    <n v="2.1"/>
    <n v="1.75"/>
    <s v="Depsaş"/>
    <x v="1"/>
  </r>
  <r>
    <n v="6000127"/>
    <s v="AKÇAKALE ÖĞRETMEN EVİ LOKALİ"/>
    <x v="1"/>
    <x v="3"/>
    <s v="ŞANLIURFA"/>
    <s v="F CAKMAK M IST C N 124"/>
    <s v="G/17680277"/>
    <d v="2016-01-29T00:00:00"/>
    <d v="2016-02-08T00:00:00"/>
    <n v="548.1"/>
    <n v="478.7"/>
    <s v="Depsaş"/>
    <x v="1"/>
  </r>
  <r>
    <n v="6000127"/>
    <s v="AKÇAKALE ÖĞRETMEN EVİ LOKALİ"/>
    <x v="1"/>
    <x v="3"/>
    <s v="ŞANLIURFA"/>
    <s v="F CAKMAK M IST C N 124"/>
    <s v="G/20713126"/>
    <d v="2016-04-29T00:00:00"/>
    <d v="2016-05-09T00:00:00"/>
    <n v="123"/>
    <n v="101.25"/>
    <s v="Depsaş"/>
    <x v="1"/>
  </r>
  <r>
    <n v="6000128"/>
    <s v="SULEYMANSAH OKUL"/>
    <x v="1"/>
    <x v="3"/>
    <s v="ŞANLIURFA"/>
    <s v="ABDULLAH GÜL BULVARI İSTASYON CD.NO 124-A FEVZİ ÇAKMAK MH."/>
    <s v="G/67473180"/>
    <d v="2019-09-03T00:00:00"/>
    <d v="2019-09-30T00:00:00"/>
    <n v="405.3"/>
    <n v="12.6"/>
    <s v="Depsaş"/>
    <x v="1"/>
  </r>
  <r>
    <n v="6000128"/>
    <s v="SULEYMANSAH OKUL"/>
    <x v="1"/>
    <x v="3"/>
    <s v="ŞANLIURFA"/>
    <s v="ABDULLAH GÜL BULVARI İSTASYON CD.NO 124-A FEVZİ ÇAKMAK MH."/>
    <s v="G/70121040"/>
    <d v="2019-11-05T00:00:00"/>
    <d v="2019-11-29T00:00:00"/>
    <n v="2727.2"/>
    <n v="0"/>
    <s v="Depsaş"/>
    <x v="0"/>
  </r>
  <r>
    <n v="6000128"/>
    <s v="SULEYMANSAH OKUL"/>
    <x v="1"/>
    <x v="3"/>
    <s v="ŞANLIURFA"/>
    <s v="ABDULLAH GÜL BULVARI İSTASYON CD.NO 124-A FEVZİ ÇAKMAK MH."/>
    <s v="G/68740097"/>
    <d v="2019-10-02T00:00:00"/>
    <d v="2019-10-31T00:00:00"/>
    <n v="4650.3999999999996"/>
    <n v="29.25"/>
    <s v="Depsaş"/>
    <x v="1"/>
  </r>
  <r>
    <n v="6000179"/>
    <s v="PEKMEZLİ MESLEK LİSESİ"/>
    <x v="0"/>
    <x v="3"/>
    <s v="ŞANLIURFA"/>
    <s v="KÜME EVLER KÜME EVLER PEKMEZLİ MH."/>
    <s v="U/1387442"/>
    <d v="2019-10-31T00:00:00"/>
    <d v="2019-11-29T00:00:00"/>
    <n v="1913.6"/>
    <n v="0"/>
    <s v="Depsaş"/>
    <x v="0"/>
  </r>
  <r>
    <n v="6000179"/>
    <s v="PEKMEZLİ MESLEK LİSESİ"/>
    <x v="0"/>
    <x v="3"/>
    <s v="ŞANLIURFA"/>
    <s v="KÜME EVLER KÜME EVLER PEKMEZLİ MH."/>
    <s v="U/1283503"/>
    <d v="2019-07-31T00:00:00"/>
    <d v="2019-08-29T00:00:00"/>
    <n v="1.67"/>
    <n v="0.1"/>
    <s v="Depsaş"/>
    <x v="1"/>
  </r>
  <r>
    <n v="6000191"/>
    <s v="CUMHURİYET İLK ÖĞRETİM OKUL"/>
    <x v="1"/>
    <x v="3"/>
    <s v="ŞANLIURFA"/>
    <s v="İSTASYON CD. YENİ MH."/>
    <s v="G/70086721"/>
    <d v="2019-11-05T00:00:00"/>
    <d v="2019-11-29T00:00:00"/>
    <n v="1167.5999999999999"/>
    <n v="0"/>
    <s v="Depsaş"/>
    <x v="0"/>
  </r>
  <r>
    <n v="6000191"/>
    <s v="CUMHURİYET İLK ÖĞRETİM OKUL"/>
    <x v="1"/>
    <x v="3"/>
    <s v="ŞANLIURFA"/>
    <s v="İSTASYON CD. YENİ MH."/>
    <s v="D/6135940"/>
    <d v="2019-08-31T00:00:00"/>
    <d v="2019-09-30T00:00:00"/>
    <n v="1018.5"/>
    <n v="31.65"/>
    <s v="Depsaş"/>
    <x v="1"/>
  </r>
  <r>
    <n v="6000191"/>
    <s v="CUMHURİYET İLK ÖĞRETİM OKUL"/>
    <x v="1"/>
    <x v="3"/>
    <s v="ŞANLIURFA"/>
    <s v="İSTASYON CD. YENİ MH."/>
    <s v="G/68836734"/>
    <d v="2019-10-03T00:00:00"/>
    <d v="2019-10-31T00:00:00"/>
    <n v="2910.4"/>
    <n v="18.3"/>
    <s v="Depsaş"/>
    <x v="1"/>
  </r>
  <r>
    <n v="6000556"/>
    <s v="ŞEHİT ASTSUBAY HALİL KANAT ANADOLU LİSESİ"/>
    <x v="0"/>
    <x v="3"/>
    <s v="ŞANLIURFA"/>
    <s v="KAZIM KARABEKİR SK. NO:3 YENİ MH."/>
    <s v="D/6298801"/>
    <d v="2019-10-31T00:00:00"/>
    <d v="2019-11-29T00:00:00"/>
    <n v="1000.3"/>
    <n v="0"/>
    <s v="Depsaş"/>
    <x v="0"/>
  </r>
  <r>
    <n v="6000556"/>
    <s v="ŞEHİT ASTSUBAY HALİL KANAT ANADOLU LİSESİ"/>
    <x v="0"/>
    <x v="3"/>
    <s v="ŞANLIURFA"/>
    <s v="KAZIM KARABEKİR SK. NO:3 YENİ MH."/>
    <s v="D/6223512"/>
    <d v="2019-09-30T00:00:00"/>
    <d v="2019-10-31T00:00:00"/>
    <n v="1673.8"/>
    <n v="10.55"/>
    <s v="Depsaş"/>
    <x v="1"/>
  </r>
  <r>
    <n v="6000678"/>
    <s v="İLÇE HALK EĞİTİM MERKEZİ"/>
    <x v="2"/>
    <x v="3"/>
    <s v="ŞANLIURFA"/>
    <s v="F CAKMAK M CETIN S N 33"/>
    <s v="G/69915231"/>
    <d v="2019-11-01T00:00:00"/>
    <d v="2019-11-29T00:00:00"/>
    <n v="716.8"/>
    <n v="0"/>
    <s v="Depsaş"/>
    <x v="0"/>
  </r>
  <r>
    <n v="6001410"/>
    <s v="ZÜBEYDE HANIM ANAOKULU"/>
    <x v="1"/>
    <x v="3"/>
    <s v="ŞANLIURFA"/>
    <s v="AYGÜN SK. NO:13 ATATÜRK MH."/>
    <s v="G/70197154"/>
    <d v="2019-11-06T00:00:00"/>
    <d v="2019-11-29T00:00:00"/>
    <n v="557.1"/>
    <n v="0"/>
    <s v="Depsaş"/>
    <x v="0"/>
  </r>
  <r>
    <n v="6001410"/>
    <s v="ZÜBEYDE HANIM ANAOKULU"/>
    <x v="1"/>
    <x v="3"/>
    <s v="ŞANLIURFA"/>
    <s v="AYGÜN SK. NO:13 ATATÜRK MH."/>
    <s v="G/66309836"/>
    <d v="2019-08-03T00:00:00"/>
    <d v="2019-08-29T00:00:00"/>
    <n v="479.2"/>
    <n v="29.95"/>
    <s v="Depsaş"/>
    <x v="1"/>
  </r>
  <r>
    <n v="6001410"/>
    <s v="ZÜBEYDE HANIM ANAOKULU"/>
    <x v="1"/>
    <x v="3"/>
    <s v="ŞANLIURFA"/>
    <s v="AYGÜN SK. NO:13 ATATÜRK MH."/>
    <s v="G/67556983"/>
    <d v="2019-09-04T00:00:00"/>
    <d v="2019-09-30T00:00:00"/>
    <n v="6.61"/>
    <n v="0.2"/>
    <s v="Depsaş"/>
    <x v="1"/>
  </r>
  <r>
    <n v="6001410"/>
    <s v="ZÜBEYDE HANIM ANAOKULU"/>
    <x v="1"/>
    <x v="3"/>
    <s v="ŞANLIURFA"/>
    <s v="AYGÜN SK. NO:13 ATATÜRK MH."/>
    <s v="G/68802700"/>
    <d v="2019-10-03T00:00:00"/>
    <d v="2019-10-31T00:00:00"/>
    <n v="1388.2"/>
    <n v="8.75"/>
    <s v="Depsaş"/>
    <x v="1"/>
  </r>
  <r>
    <n v="6001411"/>
    <s v="ATATURK ILKOKULU"/>
    <x v="1"/>
    <x v="3"/>
    <s v="ŞANLIURFA"/>
    <s v="AYGÜN SK. ATATÜRK MH."/>
    <s v="D/6133445"/>
    <d v="2019-08-31T00:00:00"/>
    <d v="2019-09-30T00:00:00"/>
    <n v="765.6"/>
    <n v="23.8"/>
    <s v="Depsaş"/>
    <x v="1"/>
  </r>
  <r>
    <n v="6001411"/>
    <s v="ATATURK ILKOKULU"/>
    <x v="1"/>
    <x v="3"/>
    <s v="ŞANLIURFA"/>
    <s v="AYGÜN SK. ATATÜRK MH."/>
    <s v="G/67556426"/>
    <d v="2019-09-04T00:00:00"/>
    <d v="2019-09-30T00:00:00"/>
    <n v="85.5"/>
    <n v="2.65"/>
    <s v="Depsaş"/>
    <x v="1"/>
  </r>
  <r>
    <n v="6001411"/>
    <s v="ATATURK ILKOKULU"/>
    <x v="1"/>
    <x v="3"/>
    <s v="ŞANLIURFA"/>
    <s v="AYGÜN SK. ATATÜRK MH."/>
    <s v="G/68802569"/>
    <d v="2019-10-03T00:00:00"/>
    <d v="2019-10-31T00:00:00"/>
    <n v="2566"/>
    <n v="16.149999999999999"/>
    <s v="Depsaş"/>
    <x v="1"/>
  </r>
  <r>
    <n v="6001411"/>
    <s v="ATATURK ILKOKULU"/>
    <x v="1"/>
    <x v="3"/>
    <s v="ŞANLIURFA"/>
    <s v="AYGÜN SK. ATATÜRK MH."/>
    <s v="G/70212755"/>
    <d v="2019-11-06T00:00:00"/>
    <d v="2019-11-29T00:00:00"/>
    <n v="1174.5999999999999"/>
    <n v="0"/>
    <s v="Depsaş"/>
    <x v="0"/>
  </r>
  <r>
    <n v="6003341"/>
    <s v="AHMET YESEVİ İLKÖĞRETİM OKULU"/>
    <x v="1"/>
    <x v="3"/>
    <s v="ŞANLIURFA"/>
    <s v="FAT SUL MEH.MAH.ÇEV.KÜMEEVLERİ"/>
    <s v="G/68972798"/>
    <d v="2019-10-07T00:00:00"/>
    <d v="2019-10-31T00:00:00"/>
    <n v="696.9"/>
    <n v="4.4000000000000004"/>
    <s v="Depsaş"/>
    <x v="1"/>
  </r>
  <r>
    <n v="6003341"/>
    <s v="AHMET YESEVİ İLKÖĞRETİM OKULU"/>
    <x v="1"/>
    <x v="3"/>
    <s v="ŞANLIURFA"/>
    <s v="FAT SUL MEH.MAH.ÇEV.KÜMEEVLERİ"/>
    <s v="G/70411996"/>
    <d v="2019-11-08T00:00:00"/>
    <d v="2019-11-29T00:00:00"/>
    <n v="423.6"/>
    <m/>
    <s v="Depsaş"/>
    <x v="0"/>
  </r>
  <r>
    <n v="6003757"/>
    <s v="AKCAKALE ANA OKULU"/>
    <x v="1"/>
    <x v="3"/>
    <s v="ŞANLIURFA"/>
    <s v="İSTASYONCD"/>
    <s v="U/1387432"/>
    <d v="2019-10-31T00:00:00"/>
    <d v="2019-11-29T00:00:00"/>
    <n v="712"/>
    <n v="0"/>
    <s v="Depsaş"/>
    <x v="0"/>
  </r>
  <r>
    <n v="6003757"/>
    <s v="AKCAKALE ANA OKULU"/>
    <x v="1"/>
    <x v="3"/>
    <s v="ŞANLIURFA"/>
    <s v="İSTASYONCD"/>
    <s v="U/1343647"/>
    <d v="2019-09-30T00:00:00"/>
    <d v="2019-10-31T00:00:00"/>
    <n v="1192.4000000000001"/>
    <n v="7.5"/>
    <s v="Depsaş"/>
    <x v="1"/>
  </r>
  <r>
    <n v="6004964"/>
    <s v="MİMAR SİNAN MESLEKİ VE TEKNİK ANADOLU LİSESİ PANSİYONU"/>
    <x v="0"/>
    <x v="3"/>
    <s v="ŞANLIURFA"/>
    <s v="YURT SK. NO:18 YENİŞEHİR MH."/>
    <s v="G/69805726"/>
    <d v="2019-10-25T00:00:00"/>
    <d v="2019-11-29T00:00:00"/>
    <n v="2508.5"/>
    <n v="0"/>
    <s v="Depsaş"/>
    <x v="0"/>
  </r>
  <r>
    <n v="6007769"/>
    <s v="YEŞİL DURAK İ.Ö.O."/>
    <x v="1"/>
    <x v="5"/>
    <s v="ŞANLIURFA"/>
    <s v="YEŞİLDURAK SK. YEŞİL DURAK İ.Ö O YEŞİLDURAK MH."/>
    <s v="G/59758774"/>
    <d v="2019-02-19T00:00:00"/>
    <d v="2019-03-29T00:00:00"/>
    <n v="218.6"/>
    <n v="42.5"/>
    <s v="Depsaş"/>
    <x v="1"/>
  </r>
  <r>
    <n v="6008125"/>
    <s v="İLKÖĞRETİM OKULU"/>
    <x v="1"/>
    <x v="3"/>
    <s v="ŞANLIURFA"/>
    <s v="DENİZ KÖYÜ İLK ÖĞRETİM OKULU"/>
    <s v="G/56383350"/>
    <d v="2018-12-23T00:00:00"/>
    <d v="2019-01-31T00:00:00"/>
    <n v="242.5"/>
    <n v="58.05"/>
    <s v="Depsaş"/>
    <x v="1"/>
  </r>
  <r>
    <n v="6008155"/>
    <s v="KEÇELİK OKUL"/>
    <x v="1"/>
    <x v="3"/>
    <s v="ŞANLIURFA"/>
    <s v="KEÇELİK KÖYÜ"/>
    <s v="D/6293253"/>
    <d v="2019-10-31T00:00:00"/>
    <d v="2019-11-29T00:00:00"/>
    <n v="17.899999999999999"/>
    <n v="0"/>
    <s v="Depsaş"/>
    <x v="0"/>
  </r>
  <r>
    <n v="6008155"/>
    <s v="KEÇELİK OKUL"/>
    <x v="1"/>
    <x v="3"/>
    <s v="ŞANLIURFA"/>
    <s v="KEÇELİK KÖYÜ"/>
    <s v="G/65989710"/>
    <d v="2019-07-24T00:00:00"/>
    <d v="2019-08-29T00:00:00"/>
    <n v="0.6"/>
    <n v="0.05"/>
    <s v="Depsaş"/>
    <x v="1"/>
  </r>
  <r>
    <n v="6008155"/>
    <s v="KEÇELİK OKUL"/>
    <x v="1"/>
    <x v="3"/>
    <s v="ŞANLIURFA"/>
    <s v="KEÇELİK KÖYÜ"/>
    <s v="G/68527580"/>
    <d v="2019-09-25T00:00:00"/>
    <d v="2019-10-31T00:00:00"/>
    <n v="10.3"/>
    <n v="0.05"/>
    <s v="Depsaş"/>
    <x v="1"/>
  </r>
  <r>
    <n v="6008364"/>
    <s v="VİRANŞEHİR MESLEKİ VE TEKNİK ANADOLU LİSESİ"/>
    <x v="0"/>
    <x v="5"/>
    <s v="ŞANLIURFA"/>
    <s v="MEZARLIK BİTİŞİĞİ YENİŞEHİR MH."/>
    <s v="U/1283471"/>
    <d v="2019-07-31T00:00:00"/>
    <d v="2019-08-29T00:00:00"/>
    <n v="3359.7"/>
    <n v="210.1"/>
    <s v="Depsaş"/>
    <x v="1"/>
  </r>
  <r>
    <n v="6008364"/>
    <s v="VİRANŞEHİR MESLEKİ VE TEKNİK ANADOLU LİSESİ"/>
    <x v="0"/>
    <x v="5"/>
    <s v="ŞANLIURFA"/>
    <s v="MEZARLIK BİTİŞİĞİ YENİŞEHİR MH."/>
    <s v="U/1387418"/>
    <d v="2019-10-31T00:00:00"/>
    <d v="2019-11-29T00:00:00"/>
    <n v="6106.4"/>
    <n v="0"/>
    <s v="Depsaş"/>
    <x v="0"/>
  </r>
  <r>
    <n v="6008514"/>
    <s v="TIFTIL KÖYÜ M.E.B İ.Ö.O V.ŞEHİR"/>
    <x v="1"/>
    <x v="5"/>
    <s v="ŞANLIURFA"/>
    <s v="KARINCA SK. TIFTIL MEB İÖO KARINCA MH."/>
    <s v="G/63567218"/>
    <d v="2019-05-28T00:00:00"/>
    <d v="2019-06-28T00:00:00"/>
    <n v="94"/>
    <n v="11.55"/>
    <s v="Depsaş"/>
    <x v="1"/>
  </r>
  <r>
    <n v="6008514"/>
    <s v="TIFTIL KÖYÜ M.E.B İ.Ö.O V.ŞEHİR"/>
    <x v="1"/>
    <x v="5"/>
    <s v="ŞANLIURFA"/>
    <s v="KARINCA SK. TIFTIL MEB İÖO KARINCA MH."/>
    <s v="G/59778632"/>
    <d v="2019-02-19T00:00:00"/>
    <d v="2019-03-29T00:00:00"/>
    <n v="49.7"/>
    <n v="9.65"/>
    <s v="Depsaş"/>
    <x v="1"/>
  </r>
  <r>
    <n v="6008514"/>
    <s v="TIFTIL KÖYÜ M.E.B İ.Ö.O V.ŞEHİR"/>
    <x v="1"/>
    <x v="5"/>
    <s v="ŞANLIURFA"/>
    <s v="KARINCA SK. TIFTIL MEB İÖO KARINCA MH."/>
    <s v="G/61024772"/>
    <d v="2019-03-21T00:00:00"/>
    <d v="2019-04-30T00:00:00"/>
    <n v="37.299999999999997"/>
    <n v="6.3"/>
    <s v="Depsaş"/>
    <x v="1"/>
  </r>
  <r>
    <n v="6008532"/>
    <s v="PINARLAR KÖYÜ İ. O"/>
    <x v="1"/>
    <x v="5"/>
    <s v="ŞANLIURFA"/>
    <s v="PINARLAR İLKOKULU PINARLAR MH."/>
    <s v="G/63564499"/>
    <d v="2019-05-28T00:00:00"/>
    <d v="2019-06-28T00:00:00"/>
    <n v="19.100000000000001"/>
    <n v="2.35"/>
    <s v="Depsaş"/>
    <x v="1"/>
  </r>
  <r>
    <n v="6008533"/>
    <s v="ASLANBABA ANAOKULU"/>
    <x v="1"/>
    <x v="5"/>
    <s v="ŞANLIURFA"/>
    <s v="ASLANBABA KÖYÜ ANA OKULU ASLANBABA MH."/>
    <s v="G/69708412"/>
    <d v="2019-10-21T00:00:00"/>
    <d v="2019-10-31T00:00:00"/>
    <n v="13.2"/>
    <n v="0.1"/>
    <s v="Depsaş"/>
    <x v="1"/>
  </r>
  <r>
    <n v="6008541"/>
    <s v="YAĞDARLI KÖYÜ İ.Ö.O"/>
    <x v="1"/>
    <x v="5"/>
    <s v="ŞANLIURFA"/>
    <s v="YAĞDARLI SK. YAĞDARLI KÖYÜ İLKOKUL GERMEN MH."/>
    <s v="G/61037771"/>
    <d v="2019-03-22T00:00:00"/>
    <d v="2019-04-30T00:00:00"/>
    <n v="1335.8"/>
    <n v="226.2"/>
    <s v="Depsaş"/>
    <x v="1"/>
  </r>
  <r>
    <n v="6008542"/>
    <s v="GÖRÜMLÜ İLKÖĞRETİM OKULU"/>
    <x v="1"/>
    <x v="5"/>
    <s v="ŞANLIURFA"/>
    <s v="BÜYÜKGÖRÜMLÜ SK. BÜYÜKGÖRÜMLÜ MH."/>
    <s v="G/63573152"/>
    <d v="2019-05-28T00:00:00"/>
    <d v="2019-06-28T00:00:00"/>
    <n v="11.8"/>
    <n v="1.45"/>
    <s v="Depsaş"/>
    <x v="1"/>
  </r>
  <r>
    <n v="6008542"/>
    <s v="GÖRÜMLÜ İLKÖĞRETİM OKULU"/>
    <x v="1"/>
    <x v="5"/>
    <s v="ŞANLIURFA"/>
    <s v="BÜYÜKGÖRÜMLÜ SK. BÜYÜKGÖRÜMLÜ MH."/>
    <s v="G/59784515"/>
    <d v="2019-02-20T00:00:00"/>
    <d v="2019-03-29T00:00:00"/>
    <n v="293.89999999999998"/>
    <n v="57.15"/>
    <s v="Depsaş"/>
    <x v="1"/>
  </r>
  <r>
    <n v="6008673"/>
    <s v="FARELİ KÖYÜ İLK OKULU"/>
    <x v="1"/>
    <x v="5"/>
    <s v="ŞANLIURFA"/>
    <s v="FARELİ SK. FARELİ SK. YAĞIZLAR MH YAĞIZLAR MH."/>
    <s v="G/69777046"/>
    <d v="2019-10-24T00:00:00"/>
    <d v="2019-11-29T00:00:00"/>
    <n v="131.69999999999999"/>
    <n v="0"/>
    <s v="Depsaş"/>
    <x v="0"/>
  </r>
  <r>
    <n v="6008676"/>
    <s v="KEÇELİ İLKOKULU"/>
    <x v="1"/>
    <x v="5"/>
    <s v="ŞANLIURFA"/>
    <s v="KEÇELİ MH."/>
    <s v="D/6301529"/>
    <d v="2019-11-04T00:00:00"/>
    <d v="2019-11-29T00:00:00"/>
    <n v="107.6"/>
    <n v="0"/>
    <s v="Depsaş"/>
    <x v="0"/>
  </r>
  <r>
    <n v="6008711"/>
    <s v="AKKESE KÖYÜ İ.O YENİ BİNA"/>
    <x v="1"/>
    <x v="5"/>
    <s v="ŞANLIURFA"/>
    <s v="AKKESE İ.Ö.O YENİ BİNA AKKESE MH."/>
    <s v="G/69713177"/>
    <d v="2019-10-22T00:00:00"/>
    <d v="2019-11-29T00:00:00"/>
    <n v="20.5"/>
    <n v="0"/>
    <s v="Depsaş"/>
    <x v="0"/>
  </r>
  <r>
    <n v="6008711"/>
    <s v="AKKESE KÖYÜ İ.O YENİ BİNA"/>
    <x v="1"/>
    <x v="5"/>
    <s v="ŞANLIURFA"/>
    <s v="AKKESE İ.Ö.O YENİ BİNA AKKESE MH."/>
    <s v="G/63566841"/>
    <d v="2019-05-28T00:00:00"/>
    <d v="2019-06-28T00:00:00"/>
    <n v="23.5"/>
    <n v="2.9"/>
    <s v="Depsaş"/>
    <x v="1"/>
  </r>
  <r>
    <n v="6008711"/>
    <s v="AKKESE KÖYÜ İ.O YENİ BİNA"/>
    <x v="1"/>
    <x v="5"/>
    <s v="ŞANLIURFA"/>
    <s v="AKKESE İ.Ö.O YENİ BİNA AKKESE MH."/>
    <s v="D/6297579"/>
    <d v="2019-10-31T00:00:00"/>
    <d v="2019-11-29T00:00:00"/>
    <n v="22.9"/>
    <n v="0"/>
    <s v="Depsaş"/>
    <x v="0"/>
  </r>
  <r>
    <n v="6008743"/>
    <s v="YEŞİL ALIÇ İ.Ö.O"/>
    <x v="1"/>
    <x v="5"/>
    <s v="ŞANLIURFA"/>
    <s v="İ.Ö.O YEŞİLALIÇ MH."/>
    <s v="G/69731523"/>
    <d v="2019-10-22T00:00:00"/>
    <d v="2019-11-29T00:00:00"/>
    <n v="54"/>
    <n v="0"/>
    <s v="Depsaş"/>
    <x v="0"/>
  </r>
  <r>
    <n v="6008743"/>
    <s v="YEŞİL ALIÇ İ.Ö.O"/>
    <x v="1"/>
    <x v="5"/>
    <s v="ŞANLIURFA"/>
    <s v="İ.Ö.O YEŞİLALIÇ MH."/>
    <s v="G/64787464"/>
    <d v="2019-06-27T00:00:00"/>
    <d v="2019-07-31T00:00:00"/>
    <n v="35.200000000000003"/>
    <n v="3.2"/>
    <s v="Depsaş"/>
    <x v="1"/>
  </r>
  <r>
    <n v="6008743"/>
    <s v="YEŞİL ALIÇ İ.Ö.O"/>
    <x v="1"/>
    <x v="5"/>
    <s v="ŞANLIURFA"/>
    <s v="İ.Ö.O YEŞİLALIÇ MH."/>
    <s v="G/66071641"/>
    <d v="2019-07-30T00:00:00"/>
    <d v="2019-08-29T00:00:00"/>
    <n v="7.1"/>
    <n v="0.45"/>
    <s v="Depsaş"/>
    <x v="1"/>
  </r>
  <r>
    <n v="6008743"/>
    <s v="YEŞİL ALIÇ İ.Ö.O"/>
    <x v="1"/>
    <x v="5"/>
    <s v="ŞANLIURFA"/>
    <s v="İ.Ö.O YEŞİLALIÇ MH."/>
    <s v="G/62291193"/>
    <d v="2019-04-24T00:00:00"/>
    <d v="2019-05-31T00:00:00"/>
    <n v="3.8"/>
    <n v="0.55000000000000004"/>
    <s v="Depsaş"/>
    <x v="1"/>
  </r>
  <r>
    <n v="6008743"/>
    <s v="YEŞİL ALIÇ İ.Ö.O"/>
    <x v="1"/>
    <x v="5"/>
    <s v="ŞANLIURFA"/>
    <s v="İ.Ö.O YEŞİLALIÇ MH."/>
    <s v="G/59871849"/>
    <d v="2019-02-26T00:00:00"/>
    <d v="2019-03-29T00:00:00"/>
    <n v="24.2"/>
    <n v="4.7"/>
    <s v="Depsaş"/>
    <x v="1"/>
  </r>
  <r>
    <n v="6008743"/>
    <s v="YEŞİL ALIÇ İ.Ö.O"/>
    <x v="1"/>
    <x v="5"/>
    <s v="ŞANLIURFA"/>
    <s v="İ.Ö.O YEŞİLALIÇ MH."/>
    <s v="G/58666018"/>
    <d v="2019-01-30T00:00:00"/>
    <d v="2019-02-28T00:00:00"/>
    <n v="31"/>
    <n v="6.75"/>
    <s v="Depsaş"/>
    <x v="1"/>
  </r>
  <r>
    <n v="6008743"/>
    <s v="YEŞİL ALIÇ İ.Ö.O"/>
    <x v="1"/>
    <x v="5"/>
    <s v="ŞANLIURFA"/>
    <s v="İ.Ö.O YEŞİLALIÇ MH."/>
    <s v="G/68514314"/>
    <d v="2019-09-24T00:00:00"/>
    <d v="2019-10-31T00:00:00"/>
    <n v="52.4"/>
    <n v="0.35"/>
    <s v="Depsaş"/>
    <x v="1"/>
  </r>
  <r>
    <n v="6008743"/>
    <s v="YEŞİL ALIÇ İ.Ö.O"/>
    <x v="1"/>
    <x v="5"/>
    <s v="ŞANLIURFA"/>
    <s v="İ.Ö.O YEŞİLALIÇ MH."/>
    <s v="G/67243063"/>
    <d v="2019-08-26T00:00:00"/>
    <d v="2019-09-30T00:00:00"/>
    <n v="31.8"/>
    <n v="1"/>
    <s v="Depsaş"/>
    <x v="1"/>
  </r>
  <r>
    <n v="6008743"/>
    <s v="YEŞİL ALIÇ İ.Ö.O"/>
    <x v="1"/>
    <x v="5"/>
    <s v="ŞANLIURFA"/>
    <s v="İ.Ö.O YEŞİLALIÇ MH."/>
    <s v="G/60943131"/>
    <d v="2019-03-19T00:00:00"/>
    <d v="2019-03-29T00:00:00"/>
    <n v="20.7"/>
    <n v="4.05"/>
    <s v="Depsaş"/>
    <x v="1"/>
  </r>
  <r>
    <n v="6009220"/>
    <s v="İBNİ SİNA ANA OKULU"/>
    <x v="1"/>
    <x v="3"/>
    <s v="ŞANLIURFA"/>
    <s v="FEVZİ ÇAKMAK MAH İZMİR SOK NO:1"/>
    <s v="G/69915293"/>
    <d v="2019-11-01T00:00:00"/>
    <d v="2019-11-29T00:00:00"/>
    <n v="691.8"/>
    <n v="0"/>
    <s v="Depsaş"/>
    <x v="0"/>
  </r>
  <r>
    <n v="6009220"/>
    <s v="İBNİ SİNA ANA OKULU"/>
    <x v="1"/>
    <x v="3"/>
    <s v="ŞANLIURFA"/>
    <s v="FEVZİ ÇAKMAK MAH İZMİR SOK NO:1"/>
    <s v="G/68648787"/>
    <d v="2019-10-01T00:00:00"/>
    <d v="2019-10-31T00:00:00"/>
    <n v="1229.7"/>
    <n v="7.75"/>
    <s v="Depsaş"/>
    <x v="1"/>
  </r>
  <r>
    <n v="6009978"/>
    <s v="İLK VE ORTAOKUL"/>
    <x v="1"/>
    <x v="3"/>
    <s v="ŞANLIURFA"/>
    <s v="PEKMEZLİ MH."/>
    <s v="U/1387402"/>
    <d v="2019-10-31T00:00:00"/>
    <d v="2019-11-29T00:00:00"/>
    <n v="529.6"/>
    <n v="0"/>
    <s v="Depsaş"/>
    <x v="0"/>
  </r>
  <r>
    <n v="6009978"/>
    <s v="İLK VE ORTAOKUL"/>
    <x v="1"/>
    <x v="3"/>
    <s v="ŞANLIURFA"/>
    <s v="PEKMEZLİ MH."/>
    <s v="G/57404573"/>
    <d v="2018-12-31T00:00:00"/>
    <d v="2019-01-31T00:00:00"/>
    <n v="44"/>
    <n v="10.55"/>
    <s v="Depsaş"/>
    <x v="1"/>
  </r>
  <r>
    <n v="6009978"/>
    <s v="İLK VE ORTAOKUL"/>
    <x v="1"/>
    <x v="3"/>
    <s v="ŞANLIURFA"/>
    <s v="PEKMEZLİ MH."/>
    <s v="U/1343531"/>
    <d v="2019-09-30T00:00:00"/>
    <d v="2019-10-31T00:00:00"/>
    <n v="656.8"/>
    <n v="4.1500000000000004"/>
    <s v="Depsaş"/>
    <x v="1"/>
  </r>
  <r>
    <n v="6010355"/>
    <s v="AKÇAKALE HATİCE KÜBRA KIZ ANADOLU İMAM HATİP LİSESİ"/>
    <x v="0"/>
    <x v="3"/>
    <s v="ŞANLIURFA"/>
    <s v="SÜLEYMAN ŞAH MAH İ.GÜNDOĞAN CAD"/>
    <s v="G/70027186"/>
    <d v="2019-11-04T00:00:00"/>
    <d v="2019-11-29T00:00:00"/>
    <n v="949"/>
    <n v="0"/>
    <s v="Depsaş"/>
    <x v="0"/>
  </r>
  <r>
    <n v="6011620"/>
    <s v="PEKMEZLİ İLK/ORTAOKULU"/>
    <x v="1"/>
    <x v="3"/>
    <s v="ŞANLIURFA"/>
    <s v="KÜME EVLER KÜME EVLER PEKMEZLİ MH."/>
    <s v="D/5552357"/>
    <d v="2018-12-31T00:00:00"/>
    <d v="2019-01-31T00:00:00"/>
    <n v="2454.8000000000002"/>
    <n v="587.54999999999995"/>
    <s v="Depsaş"/>
    <x v="1"/>
  </r>
  <r>
    <n v="6011620"/>
    <s v="PEKMEZLİ İLK/ORTAOKULU"/>
    <x v="1"/>
    <x v="3"/>
    <s v="ŞANLIURFA"/>
    <s v="KÜME EVLER KÜME EVLER PEKMEZLİ MH."/>
    <s v="D/6046392"/>
    <d v="2019-07-23T00:00:00"/>
    <d v="2019-08-29T00:00:00"/>
    <n v="506"/>
    <n v="31.65"/>
    <s v="Depsaş"/>
    <x v="1"/>
  </r>
  <r>
    <n v="6011620"/>
    <s v="PEKMEZLİ İLK/ORTAOKULU"/>
    <x v="1"/>
    <x v="3"/>
    <s v="ŞANLIURFA"/>
    <s v="KÜME EVLER KÜME EVLER PEKMEZLİ MH."/>
    <s v="G/69841378"/>
    <d v="2019-10-30T00:00:00"/>
    <d v="2019-11-29T00:00:00"/>
    <n v="22.2"/>
    <n v="0"/>
    <s v="Depsaş"/>
    <x v="0"/>
  </r>
  <r>
    <n v="6013578"/>
    <s v="ANADOLU ERKEK ÖĞRENCİ PANSİYOSU"/>
    <x v="0"/>
    <x v="3"/>
    <s v="ŞANLIURFA"/>
    <s v="ABDULLAH GÜL BULVARI ÇAYIR MERA MEVKİ YENİŞEHİR MH."/>
    <s v="G/69806167"/>
    <d v="2019-10-25T00:00:00"/>
    <d v="2019-11-29T00:00:00"/>
    <n v="2119.9"/>
    <n v="0"/>
    <s v="Depsaş"/>
    <x v="0"/>
  </r>
  <r>
    <n v="6013578"/>
    <s v="ANADOLU ERKEK ÖĞRENCİ PANSİYOSU"/>
    <x v="0"/>
    <x v="3"/>
    <s v="ŞANLIURFA"/>
    <s v="ABDULLAH GÜL BULVARI ÇAYIR MERA MEVKİ YENİŞEHİR MH."/>
    <s v="G/60355747"/>
    <d v="2019-03-07T00:00:00"/>
    <d v="2019-03-29T00:00:00"/>
    <n v="3.39"/>
    <n v="0.65"/>
    <s v="Depsaş"/>
    <x v="1"/>
  </r>
  <r>
    <n v="6013578"/>
    <s v="ANADOLU ERKEK ÖĞRENCİ PANSİYOSU"/>
    <x v="0"/>
    <x v="3"/>
    <s v="ŞANLIURFA"/>
    <s v="ABDULLAH GÜL BULVARI ÇAYIR MERA MEVKİ YENİŞEHİR MH."/>
    <s v="D/6132831"/>
    <d v="2019-08-31T00:00:00"/>
    <d v="2019-09-30T00:00:00"/>
    <n v="0.34"/>
    <n v="0"/>
    <s v="Depsaş"/>
    <x v="1"/>
  </r>
  <r>
    <n v="6013578"/>
    <s v="ANADOLU ERKEK ÖĞRENCİ PANSİYOSU"/>
    <x v="0"/>
    <x v="3"/>
    <s v="ŞANLIURFA"/>
    <s v="ABDULLAH GÜL BULVARI ÇAYIR MERA MEVKİ YENİŞEHİR MH."/>
    <s v="G/68309426"/>
    <d v="2019-09-16T00:00:00"/>
    <d v="2019-09-30T00:00:00"/>
    <n v="545.4"/>
    <n v="16.95"/>
    <s v="Depsaş"/>
    <x v="1"/>
  </r>
  <r>
    <n v="6013578"/>
    <s v="ANADOLU ERKEK ÖĞRENCİ PANSİYOSU"/>
    <x v="0"/>
    <x v="3"/>
    <s v="ŞANLIURFA"/>
    <s v="ABDULLAH GÜL BULVARI ÇAYIR MERA MEVKİ YENİŞEHİR MH."/>
    <s v="G/65478911"/>
    <d v="2019-07-09T00:00:00"/>
    <d v="2019-07-31T00:00:00"/>
    <n v="27.86"/>
    <n v="2.5499999999999998"/>
    <s v="Depsaş"/>
    <x v="1"/>
  </r>
  <r>
    <n v="6014232"/>
    <s v="DURDU İLK ÖĞRETİM OKULU"/>
    <x v="1"/>
    <x v="5"/>
    <s v="ŞANLIURFA"/>
    <s v="DURDU SK. BOZCA MH."/>
    <s v="G/69645920"/>
    <d v="2019-10-17T00:00:00"/>
    <d v="2019-10-31T00:00:00"/>
    <n v="194.7"/>
    <n v="1.25"/>
    <s v="Depsaş"/>
    <x v="1"/>
  </r>
  <r>
    <n v="6017259"/>
    <s v="HAKTANIR ANAOKULU"/>
    <x v="1"/>
    <x v="3"/>
    <s v="ŞANLIURFA"/>
    <s v="HAKTANIR SK. HAKTANIR MH."/>
    <s v="G/68150052"/>
    <d v="2019-09-12T00:00:00"/>
    <d v="2019-09-30T00:00:00"/>
    <n v="100.4"/>
    <n v="3.1"/>
    <s v="Depsaş"/>
    <x v="1"/>
  </r>
  <r>
    <n v="6064047"/>
    <s v="ŞEHİT EYYÜP TEMEL ANAOKULU"/>
    <x v="1"/>
    <x v="5"/>
    <s v="ŞANLIURFA"/>
    <s v="İSMET ÖZTOP İLKÖĞRETİMOKULU CD. İSMET İSTOP ANAOKULU EMİROĞLU MH."/>
    <s v="G/64980263"/>
    <d v="2019-07-02T00:00:00"/>
    <d v="2019-07-31T00:00:00"/>
    <n v="614.29999999999995"/>
    <n v="55.95"/>
    <s v="Depsaş"/>
    <x v="1"/>
  </r>
  <r>
    <n v="6064047"/>
    <s v="ŞEHİT EYYÜP TEMEL ANAOKULU"/>
    <x v="1"/>
    <x v="5"/>
    <s v="ŞANLIURFA"/>
    <s v="İSMET ÖZTOP İLKÖĞRETİMOKULU CD. İSMET İSTOP ANAOKULU EMİROĞLU MH."/>
    <s v="G/63751656"/>
    <d v="2019-06-02T00:00:00"/>
    <d v="2019-06-28T00:00:00"/>
    <n v="915.2"/>
    <n v="112.5"/>
    <s v="Depsaş"/>
    <x v="1"/>
  </r>
  <r>
    <n v="6064047"/>
    <s v="ŞEHİT EYYÜP TEMEL ANAOKULU"/>
    <x v="1"/>
    <x v="5"/>
    <s v="ŞANLIURFA"/>
    <s v="İSMET ÖZTOP İLKÖĞRETİMOKULU CD. İSMET İSTOP ANAOKULU EMİROĞLU MH."/>
    <s v="G/66304744"/>
    <d v="2019-08-03T00:00:00"/>
    <d v="2019-08-29T00:00:00"/>
    <n v="887.8"/>
    <n v="55.5"/>
    <s v="Depsaş"/>
    <x v="1"/>
  </r>
  <r>
    <n v="6064047"/>
    <s v="ŞEHİT EYYÜP TEMEL ANAOKULU"/>
    <x v="1"/>
    <x v="5"/>
    <s v="ŞANLIURFA"/>
    <s v="İSMET ÖZTOP İLKÖĞRETİMOKULU CD. İSMET İSTOP ANAOKULU EMİROĞLU MH."/>
    <s v="D/6134724"/>
    <d v="2019-08-31T00:00:00"/>
    <d v="2019-09-30T00:00:00"/>
    <n v="526.1"/>
    <n v="16.350000000000001"/>
    <s v="Depsaş"/>
    <x v="1"/>
  </r>
  <r>
    <n v="6064047"/>
    <s v="ŞEHİT EYYÜP TEMEL ANAOKULU"/>
    <x v="1"/>
    <x v="5"/>
    <s v="ŞANLIURFA"/>
    <s v="İSMET ÖZTOP İLKÖĞRETİMOKULU CD. İSMET İSTOP ANAOKULU EMİROĞLU MH."/>
    <s v="G/67586405"/>
    <d v="2019-09-04T00:00:00"/>
    <d v="2019-09-30T00:00:00"/>
    <n v="80.5"/>
    <n v="2.5"/>
    <s v="Depsaş"/>
    <x v="1"/>
  </r>
  <r>
    <n v="6064047"/>
    <s v="ŞEHİT EYYÜP TEMEL ANAOKULU"/>
    <x v="1"/>
    <x v="5"/>
    <s v="ŞANLIURFA"/>
    <s v="İSMET ÖZTOP İLKÖĞRETİMOKULU CD. İSMET İSTOP ANAOKULU EMİROĞLU MH."/>
    <s v="G/70116400"/>
    <d v="2019-11-05T00:00:00"/>
    <d v="2019-11-29T00:00:00"/>
    <n v="810.4"/>
    <n v="0"/>
    <s v="Depsaş"/>
    <x v="0"/>
  </r>
  <r>
    <n v="6064047"/>
    <s v="ŞEHİT EYYÜP TEMEL ANAOKULU"/>
    <x v="1"/>
    <x v="5"/>
    <s v="ŞANLIURFA"/>
    <s v="İSMET ÖZTOP İLKÖĞRETİMOKULU CD. İSMET İSTOP ANAOKULU EMİROĞLU MH."/>
    <s v="G/68845463"/>
    <d v="2019-10-03T00:00:00"/>
    <d v="2019-10-31T00:00:00"/>
    <n v="691.6"/>
    <n v="4.3499999999999996"/>
    <s v="Depsaş"/>
    <x v="1"/>
  </r>
  <r>
    <n v="6064047"/>
    <s v="İSMET ÖZTOP ANAOKULU"/>
    <x v="1"/>
    <x v="5"/>
    <s v="ŞANLIURFA"/>
    <s v="İSMET ÖZTOP İLKÖĞRETİMOKULU CD. İSMET İSTOP ANAOKULU EMİROĞLU MH."/>
    <s v="U/863570"/>
    <d v="2018-05-31T00:00:00"/>
    <d v="2018-06-18T00:00:00"/>
    <n v="412.3"/>
    <n v="164.6"/>
    <s v="Depsaş"/>
    <x v="1"/>
  </r>
  <r>
    <n v="6064754"/>
    <s v="EKİNYAZI İLK/ORTAOKULU"/>
    <x v="1"/>
    <x v="3"/>
    <s v="ŞANLIURFA"/>
    <s v="EKİNYAZI SK. EKİNYAZI MH."/>
    <s v="G/67250204"/>
    <d v="2019-08-26T00:00:00"/>
    <d v="2019-09-30T00:00:00"/>
    <n v="321.7"/>
    <n v="10"/>
    <s v="Depsaş"/>
    <x v="1"/>
  </r>
  <r>
    <n v="6064754"/>
    <s v="EKİNYAZI İLK/ORTAOKULU"/>
    <x v="1"/>
    <x v="3"/>
    <s v="ŞANLIURFA"/>
    <s v="EKİNYAZI SK. EKİNYAZI MH."/>
    <s v="G/69767460"/>
    <d v="2019-10-23T00:00:00"/>
    <d v="2019-11-29T00:00:00"/>
    <n v="236.2"/>
    <n v="0"/>
    <s v="Depsaş"/>
    <x v="0"/>
  </r>
  <r>
    <n v="6064754"/>
    <s v="EKİNYAZI İLK/ORTAOKULU"/>
    <x v="1"/>
    <x v="3"/>
    <s v="ŞANLIURFA"/>
    <s v="EKİNYAZI SK. EKİNYAZI MH."/>
    <s v="G/68526615"/>
    <d v="2019-09-25T00:00:00"/>
    <d v="2019-10-31T00:00:00"/>
    <n v="197.6"/>
    <n v="1.25"/>
    <s v="Depsaş"/>
    <x v="1"/>
  </r>
  <r>
    <n v="6068101"/>
    <s v="VİRANŞEHİR ANADOLU İMAM HATİP LİSESİ"/>
    <x v="0"/>
    <x v="5"/>
    <s v="ŞANLIURFA"/>
    <s v="FABRİKA CD. NO:3 ÖZAL MH."/>
    <s v="U/1310378"/>
    <d v="2019-08-31T00:00:00"/>
    <d v="2019-09-16T00:00:00"/>
    <n v="5868.4"/>
    <n v="263.14999999999998"/>
    <s v="Depsaş"/>
    <x v="1"/>
  </r>
  <r>
    <n v="6068101"/>
    <s v="VİRANŞEHİR ANADOLU İMAM HATİP LİSESİ"/>
    <x v="0"/>
    <x v="5"/>
    <s v="ŞANLIURFA"/>
    <s v="FABRİKA CD. NO:3 ÖZAL MH."/>
    <s v="U/1259616"/>
    <d v="2019-06-30T00:00:00"/>
    <d v="2019-07-16T00:00:00"/>
    <n v="9260.9"/>
    <n v="979.85"/>
    <s v="Depsaş"/>
    <x v="1"/>
  </r>
  <r>
    <n v="6068101"/>
    <s v="VİRANŞEHİR ANADOLU İMAM HATİP LİSESİ"/>
    <x v="0"/>
    <x v="5"/>
    <s v="ŞANLIURFA"/>
    <s v="FABRİKA CD. NO:3 ÖZAL MH."/>
    <s v="U/1387381"/>
    <d v="2019-10-31T00:00:00"/>
    <d v="2019-11-18T00:00:00"/>
    <n v="20116.7"/>
    <n v="0"/>
    <s v="Depsaş"/>
    <x v="0"/>
  </r>
  <r>
    <n v="6068101"/>
    <s v="VİRANŞEHİR ANADOLU İMAM HATİP LİSESİ"/>
    <x v="0"/>
    <x v="5"/>
    <s v="ŞANLIURFA"/>
    <s v="FABRİKA CD. NO:3 ÖZAL MH."/>
    <s v="U/1283464"/>
    <d v="2019-07-31T00:00:00"/>
    <d v="2019-08-16T00:00:00"/>
    <n v="5230.5"/>
    <n v="394"/>
    <s v="Depsaş"/>
    <x v="1"/>
  </r>
  <r>
    <n v="6068101"/>
    <s v="VİRANŞEHİR ANADOLU İMAM HATİP LİSESİ"/>
    <x v="0"/>
    <x v="5"/>
    <s v="ŞANLIURFA"/>
    <s v="FABRİKA CD. NO:3 ÖZAL MH."/>
    <s v="U/1343483"/>
    <d v="2019-09-30T00:00:00"/>
    <d v="2019-10-16T00:00:00"/>
    <n v="13375.1"/>
    <n v="242"/>
    <s v="Depsaş"/>
    <x v="1"/>
  </r>
  <r>
    <n v="6068240"/>
    <s v="VİRANŞEHİR 24 DERSLİK MESLEKİ VE TEKNİK ANADOLU LİSESİ"/>
    <x v="0"/>
    <x v="5"/>
    <s v="ŞANLIURFA"/>
    <s v="FABRİKA CD. NO:3 ÖZAL MH."/>
    <s v="G/67765893"/>
    <d v="2019-09-06T00:00:00"/>
    <d v="2019-09-16T00:00:00"/>
    <n v="119.6"/>
    <n v="5.35"/>
    <s v="Depsaş"/>
    <x v="1"/>
  </r>
  <r>
    <n v="6068240"/>
    <s v="VİRANŞEHİR 24 DERSLİK MESLEKİ VE TEKNİK ANADOLU LİSESİ"/>
    <x v="0"/>
    <x v="5"/>
    <s v="ŞANLIURFA"/>
    <s v="FABRİKA CD. NO:3 ÖZAL MH."/>
    <s v="G/69667767"/>
    <d v="2019-10-18T00:00:00"/>
    <d v="2019-10-28T00:00:00"/>
    <n v="110.9"/>
    <n v="0.95"/>
    <s v="Depsaş"/>
    <x v="1"/>
  </r>
  <r>
    <n v="6090376"/>
    <s v="YUKARI ARICAN OKULU"/>
    <x v="1"/>
    <x v="3"/>
    <s v="ŞANLIURFA"/>
    <s v="YUKARI ARICAN KOYU"/>
    <s v="G/65958889"/>
    <d v="2019-07-23T00:00:00"/>
    <d v="2019-08-29T00:00:00"/>
    <n v="32.4"/>
    <n v="2.0499999999999998"/>
    <s v="Depsaş"/>
    <x v="1"/>
  </r>
  <r>
    <n v="6090723"/>
    <s v="ÖNCÜL İLK ÖĞRETİM OKULU"/>
    <x v="1"/>
    <x v="3"/>
    <s v="ŞANLIURFA"/>
    <s v="ÖNCÜL KOYU"/>
    <s v="G/68445685"/>
    <d v="2019-09-20T00:00:00"/>
    <d v="2019-09-30T00:00:00"/>
    <n v="41.7"/>
    <n v="1.3"/>
    <s v="Depsaş"/>
    <x v="1"/>
  </r>
  <r>
    <n v="6090950"/>
    <s v="AKSARHRINÇ OKUL"/>
    <x v="1"/>
    <x v="3"/>
    <s v="ŞANLIURFA"/>
    <s v="AKSEHRINC KOYU"/>
    <s v="G/68527864"/>
    <d v="2019-09-25T00:00:00"/>
    <d v="2019-10-31T00:00:00"/>
    <n v="316.89999999999998"/>
    <n v="2"/>
    <s v="Depsaş"/>
    <x v="1"/>
  </r>
  <r>
    <n v="6090985"/>
    <s v="AKSAHRINÇ OKUL"/>
    <x v="1"/>
    <x v="3"/>
    <s v="ŞANLIURFA"/>
    <s v="AKSEHRINC KOYU TATLICA M"/>
    <s v="G/68532193"/>
    <d v="2019-09-25T00:00:00"/>
    <d v="2019-10-31T00:00:00"/>
    <n v="9.1"/>
    <n v="0.05"/>
    <s v="Depsaş"/>
    <x v="1"/>
  </r>
  <r>
    <n v="6091016"/>
    <s v="AKŞEHİR OKUL"/>
    <x v="1"/>
    <x v="3"/>
    <s v="ŞANLIURFA"/>
    <s v="AKSEHRINC KOYU DUZCEM"/>
    <s v="G/68516207"/>
    <d v="2019-09-25T00:00:00"/>
    <d v="2019-10-31T00:00:00"/>
    <n v="17.5"/>
    <n v="0.1"/>
    <s v="Depsaş"/>
    <x v="1"/>
  </r>
  <r>
    <n v="6091607"/>
    <s v="CEYLANHARABESİ İLKOKULU"/>
    <x v="1"/>
    <x v="3"/>
    <s v="ŞANLIURFA"/>
    <s v="BULUTLU KY CEYLAN HORABASI"/>
    <s v="G/69848885"/>
    <d v="2019-10-30T00:00:00"/>
    <d v="2019-11-29T00:00:00"/>
    <n v="507.7"/>
    <n v="0"/>
    <s v="Depsaş"/>
    <x v="0"/>
  </r>
  <r>
    <n v="6092178"/>
    <s v="BOLATLAR FİSENGE İLKOKULU"/>
    <x v="1"/>
    <x v="3"/>
    <s v="ŞANLIURFA"/>
    <s v="BOLATLAR FISENGE"/>
    <s v="G/68417908"/>
    <d v="2019-09-19T00:00:00"/>
    <d v="2019-09-30T00:00:00"/>
    <n v="306.7"/>
    <n v="9.5500000000000007"/>
    <s v="Depsaş"/>
    <x v="1"/>
  </r>
  <r>
    <n v="6092321"/>
    <s v="YEŞERTİ OKUL"/>
    <x v="1"/>
    <x v="3"/>
    <s v="ŞANLIURFA"/>
    <s v="YESERTI KOYU"/>
    <s v="D/6317705"/>
    <d v="2019-11-07T00:00:00"/>
    <d v="2019-11-29T00:00:00"/>
    <n v="373.4"/>
    <n v="0"/>
    <s v="Depsaş"/>
    <x v="0"/>
  </r>
  <r>
    <n v="6092454"/>
    <s v="AŞAGIDEREN OKUL"/>
    <x v="1"/>
    <x v="3"/>
    <s v="ŞANLIURFA"/>
    <s v="YK DEREN AS DEREN M"/>
    <s v="G/67154257"/>
    <d v="2019-08-22T00:00:00"/>
    <d v="2019-09-30T00:00:00"/>
    <n v="2.5"/>
    <n v="0.1"/>
    <s v="Depsaş"/>
    <x v="1"/>
  </r>
  <r>
    <n v="6092454"/>
    <s v="AŞAGIDEREN OKUL"/>
    <x v="1"/>
    <x v="3"/>
    <s v="ŞANLIURFA"/>
    <s v="YK DEREN AS DEREN M"/>
    <s v="G/69700843"/>
    <d v="2019-10-21T00:00:00"/>
    <d v="2019-10-31T00:00:00"/>
    <n v="26.6"/>
    <n v="0.15"/>
    <s v="Depsaş"/>
    <x v="1"/>
  </r>
  <r>
    <n v="6094338"/>
    <s v="AŞAĞIBEYDAŞ İLKOKULU"/>
    <x v="1"/>
    <x v="3"/>
    <s v="ŞANLIURFA"/>
    <s v="AS BEYDAS ASAGITILFIDAN"/>
    <s v="G/69540218"/>
    <d v="2019-10-15T00:00:00"/>
    <d v="2019-10-31T00:00:00"/>
    <n v="33.200000000000003"/>
    <n v="0.2"/>
    <s v="Depsaş"/>
    <x v="1"/>
  </r>
  <r>
    <n v="6094475"/>
    <s v="DONANDI OKUL"/>
    <x v="1"/>
    <x v="3"/>
    <s v="ŞANLIURFA"/>
    <s v="DONANDI KOYU MESREFE MH"/>
    <s v="G/69596017"/>
    <d v="2019-10-16T00:00:00"/>
    <d v="2019-10-31T00:00:00"/>
    <n v="39.6"/>
    <n v="0.25"/>
    <s v="Depsaş"/>
    <x v="1"/>
  </r>
  <r>
    <n v="6097410"/>
    <s v="OHALİ OKUL"/>
    <x v="1"/>
    <x v="3"/>
    <s v="ŞANLIURFA"/>
    <s v="OHALİ"/>
    <s v="G/68381132"/>
    <d v="2019-09-18T00:00:00"/>
    <d v="2019-09-30T00:00:00"/>
    <n v="798.3"/>
    <n v="24.8"/>
    <s v="Depsaş"/>
    <x v="1"/>
  </r>
  <r>
    <n v="6097416"/>
    <s v="TEPEÇİK İLK ÖĞRETİM OKULU"/>
    <x v="1"/>
    <x v="3"/>
    <s v="ŞANLIURFA"/>
    <s v="TEPEÇİK"/>
    <s v="G/68359357"/>
    <d v="2019-09-17T00:00:00"/>
    <d v="2019-09-30T00:00:00"/>
    <n v="289.10000000000002"/>
    <n v="9"/>
    <s v="Depsaş"/>
    <x v="1"/>
  </r>
  <r>
    <n v="6097425"/>
    <s v="AŞ.ÇİNPOLAT İLK ÖĞRETİM OKULU"/>
    <x v="1"/>
    <x v="3"/>
    <s v="ŞANLIURFA"/>
    <s v="AŞ ÇİNPOLAT"/>
    <s v="G/68138724"/>
    <d v="2019-09-12T00:00:00"/>
    <d v="2019-09-30T00:00:00"/>
    <n v="79.7"/>
    <n v="2.5"/>
    <s v="Depsaş"/>
    <x v="1"/>
  </r>
  <r>
    <n v="6097427"/>
    <s v="YUKARI BEYDAŞ İLKÖĞRETİM OKULU"/>
    <x v="1"/>
    <x v="3"/>
    <s v="ŞANLIURFA"/>
    <s v="YK BEYDAŞ"/>
    <s v="G/68213451"/>
    <d v="2019-09-13T00:00:00"/>
    <d v="2019-09-30T00:00:00"/>
    <n v="387.3"/>
    <n v="12.05"/>
    <s v="Depsaş"/>
    <x v="1"/>
  </r>
  <r>
    <n v="6097434"/>
    <s v="DORUMALİ DAMLALI İLK ÖĞRETİM OKULU"/>
    <x v="1"/>
    <x v="3"/>
    <s v="ŞANLIURFA"/>
    <s v="DURUM ALI KOY DAMLALI MEZ"/>
    <s v="G/67886778"/>
    <d v="2019-09-10T00:00:00"/>
    <d v="2019-09-30T00:00:00"/>
    <n v="25.7"/>
    <n v="0.8"/>
    <s v="Depsaş"/>
    <x v="1"/>
  </r>
  <r>
    <n v="6097434"/>
    <s v="DORUMALİ DAMLALI İLK ÖĞRETİM OKULU"/>
    <x v="1"/>
    <x v="3"/>
    <s v="ŞANLIURFA"/>
    <s v="DURUM ALI KOY DAMLALI MEZ"/>
    <s v="G/69170461"/>
    <d v="2019-10-09T00:00:00"/>
    <d v="2019-10-31T00:00:00"/>
    <n v="41.4"/>
    <n v="0.25"/>
    <s v="Depsaş"/>
    <x v="1"/>
  </r>
  <r>
    <n v="6097436"/>
    <s v="EKE İLK ÖĞRETİM OKULU"/>
    <x v="1"/>
    <x v="3"/>
    <s v="ŞANLIURFA"/>
    <s v="EKE KÖYÜ"/>
    <s v="D/6293535"/>
    <d v="2019-10-31T00:00:00"/>
    <d v="2019-11-29T00:00:00"/>
    <n v="97.2"/>
    <n v="0"/>
    <s v="Depsaş"/>
    <x v="0"/>
  </r>
  <r>
    <n v="6097436"/>
    <s v="EKE İLK ÖĞRETİM OKULU"/>
    <x v="1"/>
    <x v="3"/>
    <s v="ŞANLIURFA"/>
    <s v="EKE KÖYÜ"/>
    <s v="G/68066148"/>
    <d v="2019-09-11T00:00:00"/>
    <d v="2019-09-30T00:00:00"/>
    <n v="83.2"/>
    <n v="2.6"/>
    <s v="Depsaş"/>
    <x v="1"/>
  </r>
  <r>
    <n v="6097437"/>
    <s v="GEÇİTTEPE İLK ÖĞRETİM OKULU"/>
    <x v="1"/>
    <x v="3"/>
    <s v="ŞANLIURFA"/>
    <s v="GECITTEPE"/>
    <s v="D/6293508"/>
    <d v="2019-10-31T00:00:00"/>
    <d v="2019-11-29T00:00:00"/>
    <n v="242.5"/>
    <n v="0"/>
    <s v="Depsaş"/>
    <x v="0"/>
  </r>
  <r>
    <n v="6097437"/>
    <s v="GEÇİTTEPE İLK ÖĞRETİM OKULU"/>
    <x v="1"/>
    <x v="3"/>
    <s v="ŞANLIURFA"/>
    <s v="GECITTEPE"/>
    <s v="G/68140494"/>
    <d v="2019-09-12T00:00:00"/>
    <d v="2019-09-30T00:00:00"/>
    <n v="234.7"/>
    <n v="7.3"/>
    <s v="Depsaş"/>
    <x v="1"/>
  </r>
  <r>
    <n v="6097438"/>
    <s v="MARASTİN İLK ÖĞRETİM OKULU"/>
    <x v="1"/>
    <x v="3"/>
    <s v="ŞANLIURFA"/>
    <s v="MARASTİN"/>
    <s v="G/68581750"/>
    <d v="2019-09-30T00:00:00"/>
    <d v="2019-10-31T00:00:00"/>
    <n v="36.200000000000003"/>
    <n v="0.25"/>
    <s v="Depsaş"/>
    <x v="1"/>
  </r>
  <r>
    <n v="6097441"/>
    <s v="UĞURTAŞ İLK ÖĞRETİM OKULU"/>
    <x v="1"/>
    <x v="3"/>
    <s v="ŞANLIURFA"/>
    <s v="UGURTAŞ"/>
    <s v="G/69131397"/>
    <d v="2019-10-08T00:00:00"/>
    <d v="2019-10-31T00:00:00"/>
    <n v="95.9"/>
    <n v="0.6"/>
    <s v="Depsaş"/>
    <x v="1"/>
  </r>
  <r>
    <n v="6097444"/>
    <s v="YUSUFBEY İLK ÖĞRETİM OKULU"/>
    <x v="1"/>
    <x v="3"/>
    <s v="ŞANLIURFA"/>
    <s v="YUSUFBEY K"/>
    <s v="G/69202546"/>
    <d v="2019-10-09T00:00:00"/>
    <d v="2019-10-31T00:00:00"/>
    <n v="12.5"/>
    <n v="0.1"/>
    <s v="Depsaş"/>
    <x v="1"/>
  </r>
  <r>
    <n v="6097452"/>
    <s v="ÇUKURÇA İLK ÖĞRETİM OKULU"/>
    <x v="1"/>
    <x v="3"/>
    <s v="ŞANLIURFA"/>
    <s v="AKDIKEN KY CUKURCA M"/>
    <s v="G/68561282"/>
    <d v="2019-09-27T00:00:00"/>
    <d v="2019-10-31T00:00:00"/>
    <n v="27.7"/>
    <n v="0.15"/>
    <s v="Depsaş"/>
    <x v="1"/>
  </r>
  <r>
    <n v="6097456"/>
    <s v="GÜNEREN I İLK ÖĞRETİM OKULU"/>
    <x v="1"/>
    <x v="3"/>
    <s v="ŞANLIURFA"/>
    <s v="GUNEREN"/>
    <s v="G/68483175"/>
    <d v="2019-09-23T00:00:00"/>
    <d v="2019-10-31T00:00:00"/>
    <n v="495.1"/>
    <n v="3.1"/>
    <s v="Depsaş"/>
    <x v="1"/>
  </r>
  <r>
    <n v="6097792"/>
    <s v="YUKARI DEREN İLK ÖĞRETİM OKULU"/>
    <x v="1"/>
    <x v="3"/>
    <s v="ŞANLIURFA"/>
    <s v="YUKARI DEREN İLK ÖĞRETİM OKULU"/>
    <s v="G/67166062"/>
    <d v="2019-08-22T00:00:00"/>
    <d v="2019-09-30T00:00:00"/>
    <n v="32.200000000000003"/>
    <n v="1"/>
    <s v="Depsaş"/>
    <x v="1"/>
  </r>
  <r>
    <n v="6097792"/>
    <s v="YUKARI DEREN İLK ÖĞRETİM OKULU"/>
    <x v="1"/>
    <x v="3"/>
    <s v="ŞANLIURFA"/>
    <s v="YUKARI DEREN İLK ÖĞRETİM OKULU"/>
    <s v="G/69688628"/>
    <d v="2019-10-21T00:00:00"/>
    <d v="2019-10-31T00:00:00"/>
    <n v="76.099999999999994"/>
    <n v="0.5"/>
    <s v="Depsaş"/>
    <x v="1"/>
  </r>
  <r>
    <n v="6097792"/>
    <s v="YUKARI DEREN İLK ÖĞRETİM OKULU"/>
    <x v="1"/>
    <x v="3"/>
    <s v="ŞANLIURFA"/>
    <s v="YUKARI DEREN İLK ÖĞRETİM OKULU"/>
    <s v="G/68433489"/>
    <d v="2019-09-20T00:00:00"/>
    <d v="2019-09-30T00:00:00"/>
    <n v="120.5"/>
    <n v="3.75"/>
    <s v="Depsaş"/>
    <x v="1"/>
  </r>
  <r>
    <n v="6098369"/>
    <s v="ANA OKULU"/>
    <x v="1"/>
    <x v="3"/>
    <s v="ŞANLIURFA"/>
    <s v="YUKARI BEYDAŞ KÖYÜ"/>
    <s v="G/63252561"/>
    <d v="2019-05-15T00:00:00"/>
    <d v="2019-05-31T00:00:00"/>
    <n v="2.6"/>
    <n v="0.4"/>
    <s v="Depsaş"/>
    <x v="1"/>
  </r>
  <r>
    <n v="6099293"/>
    <s v="UĞRAKLI İLKOKULU"/>
    <x v="1"/>
    <x v="3"/>
    <s v="ŞANLIURFA"/>
    <s v="URAKLI KÖYÜ"/>
    <s v="G/68122011"/>
    <d v="2019-09-12T00:00:00"/>
    <d v="2019-09-30T00:00:00"/>
    <n v="32.5"/>
    <n v="1"/>
    <s v="Depsaş"/>
    <x v="1"/>
  </r>
  <r>
    <n v="6099776"/>
    <s v="AKDİKEN İLKOKULU"/>
    <x v="1"/>
    <x v="3"/>
    <s v="ŞANLIURFA"/>
    <s v="AKDİKEN KÖYÜ"/>
    <s v="G/68546605"/>
    <d v="2019-09-26T00:00:00"/>
    <d v="2019-10-31T00:00:00"/>
    <n v="331.8"/>
    <n v="2.1"/>
    <s v="Depsaş"/>
    <x v="1"/>
  </r>
  <r>
    <n v="6099778"/>
    <s v="YARIMTEPE İLKOKULU"/>
    <x v="1"/>
    <x v="3"/>
    <s v="ŞANLIURFA"/>
    <s v="YARIMTEPE KÖYÜ"/>
    <s v="D/6242622"/>
    <d v="2019-10-09T00:00:00"/>
    <d v="2019-10-31T00:00:00"/>
    <n v="1"/>
    <n v="0"/>
    <s v="Depsaş"/>
    <x v="1"/>
  </r>
  <r>
    <n v="6099789"/>
    <s v="AŞAĞIARICAN İLKOKULU"/>
    <x v="1"/>
    <x v="3"/>
    <s v="ŞANLIURFA"/>
    <s v="AŞAĞIARICAN KÖYÜ"/>
    <s v="G/69695988"/>
    <d v="2019-10-21T00:00:00"/>
    <d v="2019-10-31T00:00:00"/>
    <n v="428"/>
    <n v="2.7"/>
    <s v="Depsaş"/>
    <x v="1"/>
  </r>
  <r>
    <n v="6100018"/>
    <s v="DUMLUPINAR İLK VE ORTAOKULU"/>
    <x v="1"/>
    <x v="10"/>
    <s v="ŞANLIURFA"/>
    <s v="ESKICEZAEVI CD"/>
    <s v="G/68847217"/>
    <d v="2019-10-03T00:00:00"/>
    <d v="2019-10-31T00:00:00"/>
    <n v="1083.0999999999999"/>
    <n v="6.8"/>
    <s v="Depsaş"/>
    <x v="1"/>
  </r>
  <r>
    <n v="6100018"/>
    <s v="DUMLUPINAR İLK VE ORTAOKULU"/>
    <x v="1"/>
    <x v="10"/>
    <s v="ŞANLIURFA"/>
    <s v="ESKICEZAEVI CD"/>
    <s v="G/70071163"/>
    <d v="2019-11-05T00:00:00"/>
    <d v="2019-11-29T00:00:00"/>
    <n v="1710.5"/>
    <n v="0"/>
    <s v="Depsaş"/>
    <x v="0"/>
  </r>
  <r>
    <n v="6101170"/>
    <s v="TOPUZOĞLU İLKÖĞRETİM OKULU"/>
    <x v="1"/>
    <x v="9"/>
    <s v="ŞANLIURFA"/>
    <s v="TOPUZOĞLU SK. KAYALAR MH."/>
    <s v="G/62320705"/>
    <d v="2019-04-26T00:00:00"/>
    <d v="2019-05-31T00:00:00"/>
    <n v="17.899999999999999"/>
    <n v="2.6"/>
    <s v="Depsaş"/>
    <x v="1"/>
  </r>
  <r>
    <n v="6101170"/>
    <s v="TOPUZOĞLU İLKÖĞRETİM OKULU"/>
    <x v="1"/>
    <x v="9"/>
    <s v="ŞANLIURFA"/>
    <s v="TOPUZOĞLU SK. KAYALAR MH."/>
    <s v="G/56065364"/>
    <d v="2018-11-30T00:00:00"/>
    <d v="2018-12-31T00:00:00"/>
    <n v="23"/>
    <n v="6.05"/>
    <s v="Depsaş"/>
    <x v="1"/>
  </r>
  <r>
    <n v="6101345"/>
    <s v="BİRECİK MESLEKİ EĞİTİM MERKEZİ"/>
    <x v="0"/>
    <x v="10"/>
    <s v="ŞANLIURFA"/>
    <s v="KARŞIYAKA MAH.ABDİ İPEKÇİ CADDESİ ALİ KARAATA ANAOKULU BİTİŞİĞİ"/>
    <s v="D/6135918"/>
    <d v="2019-08-31T00:00:00"/>
    <d v="2019-09-30T00:00:00"/>
    <n v="237.5"/>
    <n v="7.4"/>
    <s v="Depsaş"/>
    <x v="1"/>
  </r>
  <r>
    <n v="6101345"/>
    <s v="BİRECİK MESLEKİ EĞİTİM MERKEZİ"/>
    <x v="0"/>
    <x v="10"/>
    <s v="ŞANLIURFA"/>
    <s v="KARŞIYAKA MAH.ABDİ İPEKÇİ CADDESİ ALİ KARAATA ANAOKULU BİTİŞİĞİ"/>
    <s v="G/69512122"/>
    <d v="2019-10-14T00:00:00"/>
    <d v="2019-10-31T00:00:00"/>
    <n v="290.89999999999998"/>
    <n v="1.85"/>
    <s v="Depsaş"/>
    <x v="1"/>
  </r>
  <r>
    <n v="6101345"/>
    <s v="BİRECİK MESLEKİ EĞİTİM MERKEZİ"/>
    <x v="0"/>
    <x v="10"/>
    <s v="ŞANLIURFA"/>
    <s v="KARŞIYAKA MAH.ABDİ İPEKÇİ CADDESİ ALİ KARAATA ANAOKULU BİTİŞİĞİ"/>
    <s v="G/65674542"/>
    <d v="2019-07-11T00:00:00"/>
    <d v="2019-07-31T00:00:00"/>
    <n v="423.5"/>
    <n v="38.549999999999997"/>
    <s v="Depsaş"/>
    <x v="1"/>
  </r>
  <r>
    <n v="6101345"/>
    <s v="BİRECİK MESLEKİ EĞİTİM MERKEZİ"/>
    <x v="0"/>
    <x v="10"/>
    <s v="ŞANLIURFA"/>
    <s v="KARŞIYAKA MAH.ABDİ İPEKÇİ CADDESİ ALİ KARAATA ANAOKULU BİTİŞİĞİ"/>
    <s v="G/68335633"/>
    <d v="2019-09-16T00:00:00"/>
    <d v="2019-09-30T00:00:00"/>
    <n v="274.60000000000002"/>
    <n v="8.5500000000000007"/>
    <s v="Depsaş"/>
    <x v="1"/>
  </r>
  <r>
    <n v="6101345"/>
    <s v="BİRECİK MESLEKİ EĞİTİM MERKEZİ"/>
    <x v="0"/>
    <x v="10"/>
    <s v="ŞANLIURFA"/>
    <s v="KARŞIYAKA MAH.ABDİ İPEKÇİ CADDESİ ALİ KARAATA ANAOKULU BİTİŞİĞİ"/>
    <s v="G/67077987"/>
    <d v="2019-08-19T00:00:00"/>
    <d v="2019-08-29T00:00:00"/>
    <n v="564.70000000000005"/>
    <n v="35.299999999999997"/>
    <s v="Depsaş"/>
    <x v="1"/>
  </r>
  <r>
    <n v="6101345"/>
    <s v="BİRECİK MESLEKİ EĞİTİM MERKEZİ"/>
    <x v="0"/>
    <x v="10"/>
    <s v="ŞANLIURFA"/>
    <s v="KARŞIYAKA MAH.ABDİ İPEKÇİ CADDESİ ALİ KARAATA ANAOKULU BİTİŞİĞİ"/>
    <s v="G/64384933"/>
    <d v="2019-06-14T00:00:00"/>
    <d v="2019-06-28T00:00:00"/>
    <n v="296.3"/>
    <n v="36.4"/>
    <s v="Depsaş"/>
    <x v="1"/>
  </r>
  <r>
    <n v="6101867"/>
    <s v="SALMANLI İLKÖĞRETİM OKULU"/>
    <x v="1"/>
    <x v="9"/>
    <s v="ŞANLIURFA"/>
    <s v="SALMANLI SK. SALMANLI MH."/>
    <s v="G/69810114"/>
    <d v="2019-10-25T00:00:00"/>
    <d v="2019-11-29T00:00:00"/>
    <n v="93"/>
    <n v="0"/>
    <s v="Depsaş"/>
    <x v="0"/>
  </r>
  <r>
    <n v="6102135"/>
    <s v="BİRECİK MESLEKİ VE TEKNİK ANADOLU KIZ LİSESİ"/>
    <x v="0"/>
    <x v="10"/>
    <s v="ŞANLIURFA"/>
    <s v="FERİT AYDIN MİRKELAM CD. NO:5 MEYDAN MH."/>
    <s v="U/1387350"/>
    <d v="2019-10-31T00:00:00"/>
    <d v="2019-11-29T00:00:00"/>
    <n v="2106.1999999999998"/>
    <n v="0"/>
    <s v="Depsaş"/>
    <x v="0"/>
  </r>
  <r>
    <n v="6102156"/>
    <s v="KURUGÖL İLKÖĞRETİM OKULU İÇME SUYU"/>
    <x v="1"/>
    <x v="9"/>
    <s v="ŞANLIURFA"/>
    <s v="KURU GUL"/>
    <s v="G/69449547"/>
    <d v="2019-10-14T00:00:00"/>
    <d v="2019-10-31T00:00:00"/>
    <n v="29.6"/>
    <n v="0.2"/>
    <s v="Depsaş"/>
    <x v="1"/>
  </r>
  <r>
    <n v="6102156"/>
    <s v="KURUGÖL İLKÖĞRETİM OKULU İÇME SUYU"/>
    <x v="1"/>
    <x v="9"/>
    <s v="ŞANLIURFA"/>
    <s v="KURU GUL"/>
    <s v="G/63580754"/>
    <d v="2019-05-29T00:00:00"/>
    <d v="2019-06-28T00:00:00"/>
    <n v="26.9"/>
    <n v="3.3"/>
    <s v="Depsaş"/>
    <x v="1"/>
  </r>
  <r>
    <n v="6102558"/>
    <s v="İMAM BAKIR KÖYÜ İLKÖĞRETİM OKULU"/>
    <x v="2"/>
    <x v="8"/>
    <s v="ŞANLIURFA"/>
    <s v="İMAMBAKIR SK. NO:1 İMAMBAKIR (MERKEZ) MH."/>
    <s v="U/1310354"/>
    <d v="2019-08-31T00:00:00"/>
    <d v="2019-09-30T00:00:00"/>
    <n v="3762.2"/>
    <n v="116.9"/>
    <s v="Depsaş"/>
    <x v="1"/>
  </r>
  <r>
    <n v="6102558"/>
    <s v="İMAM BAKIR KÖYÜ İLKÖĞRETİM OKULU"/>
    <x v="2"/>
    <x v="8"/>
    <s v="ŞANLIURFA"/>
    <s v="İMAMBAKIR SK. NO:1 İMAMBAKIR (MERKEZ) MH."/>
    <s v="U/1387345"/>
    <d v="2019-10-31T00:00:00"/>
    <d v="2019-11-29T00:00:00"/>
    <n v="515.29999999999995"/>
    <n v="0"/>
    <s v="Depsaş"/>
    <x v="0"/>
  </r>
  <r>
    <n v="6102558"/>
    <s v="İMAM BAKIR KÖYÜ İLKÖĞRETİM OKULU"/>
    <x v="2"/>
    <x v="8"/>
    <s v="ŞANLIURFA"/>
    <s v="İMAMBAKIR SK. NO:1 İMAMBAKIR (MERKEZ) MH."/>
    <s v="U/1343362"/>
    <d v="2019-09-30T00:00:00"/>
    <d v="2019-10-31T00:00:00"/>
    <n v="409.1"/>
    <n v="2.5499999999999998"/>
    <s v="Depsaş"/>
    <x v="1"/>
  </r>
  <r>
    <n v="6102660"/>
    <s v="BIRECIK LISESI"/>
    <x v="0"/>
    <x v="10"/>
    <s v="ŞANLIURFA"/>
    <s v="LİSE CD. MEYDAN MH."/>
    <s v="G/70325286"/>
    <d v="2019-11-07T00:00:00"/>
    <d v="2019-11-29T00:00:00"/>
    <n v="2202.1"/>
    <n v="0"/>
    <s v="Depsaş"/>
    <x v="0"/>
  </r>
  <r>
    <n v="6104879"/>
    <s v="B LISESI EK BINA"/>
    <x v="0"/>
    <x v="10"/>
    <s v="ŞANLIURFA"/>
    <s v="HAMDI OZTURK CD"/>
    <s v="B/2948898"/>
    <d v="2014-02-20T00:00:00"/>
    <d v="2014-03-03T00:00:00"/>
    <n v="1.1000000000000001"/>
    <n v="1.4"/>
    <s v="Depsaş"/>
    <x v="1"/>
  </r>
  <r>
    <n v="6105586"/>
    <s v="BALDERESI ILKOGRETIM OKULU"/>
    <x v="1"/>
    <x v="9"/>
    <s v="ŞANLIURFA"/>
    <s v="BALDERE SK. SIRATAŞLAR MH."/>
    <s v="D/5884066"/>
    <d v="2019-05-08T00:00:00"/>
    <d v="2019-05-31T00:00:00"/>
    <n v="23.3"/>
    <n v="3.4"/>
    <s v="Depsaş"/>
    <x v="1"/>
  </r>
  <r>
    <n v="6105586"/>
    <s v="BALDERESİ İLKÖĞRETİM OKULU"/>
    <x v="1"/>
    <x v="9"/>
    <s v="ŞANLIURFA"/>
    <s v="BALDERE SK. SIRATAŞLAR MH."/>
    <s v="G/57409954"/>
    <d v="2018-12-31T00:00:00"/>
    <d v="2019-01-31T00:00:00"/>
    <n v="22.1"/>
    <n v="5.3"/>
    <s v="Depsaş"/>
    <x v="1"/>
  </r>
  <r>
    <n v="6105724"/>
    <s v="ATATÜRK ANADOLU LİSESİ"/>
    <x v="0"/>
    <x v="10"/>
    <s v="ŞANLIURFA"/>
    <s v="KURTULUŞ MAH.URFA YOLU ÜZERİ / BİRECİK"/>
    <s v="U/1387338"/>
    <d v="2019-10-31T00:00:00"/>
    <d v="2019-11-29T00:00:00"/>
    <n v="12321.9"/>
    <n v="0"/>
    <s v="Depsaş"/>
    <x v="0"/>
  </r>
  <r>
    <n v="6105724"/>
    <s v="ATATÜRK ANADOLU LİSESİ"/>
    <x v="0"/>
    <x v="10"/>
    <s v="ŞANLIURFA"/>
    <s v="KURTULUŞ MAH.URFA YOLU ÜZERİ / BİRECİK"/>
    <s v="U/1310343"/>
    <d v="2019-08-31T00:00:00"/>
    <d v="2019-09-30T00:00:00"/>
    <n v="2311.6999999999998"/>
    <n v="71.849999999999994"/>
    <s v="Depsaş"/>
    <x v="1"/>
  </r>
  <r>
    <n v="6105724"/>
    <s v="ATATÜRK ANADOLU LİSESİ"/>
    <x v="0"/>
    <x v="10"/>
    <s v="ŞANLIURFA"/>
    <s v="KURTULUŞ MAH.URFA YOLU ÜZERİ / BİRECİK"/>
    <s v="G/57665209"/>
    <d v="2019-01-04T00:00:00"/>
    <d v="2019-01-31T00:00:00"/>
    <n v="3819.2"/>
    <n v="914.1"/>
    <s v="Depsaş"/>
    <x v="1"/>
  </r>
  <r>
    <n v="6105724"/>
    <s v="ATATÜRK ANADOLU LİSESİ"/>
    <x v="0"/>
    <x v="10"/>
    <s v="ŞANLIURFA"/>
    <s v="KURTULUŞ MAH.URFA YOLU ÜZERİ / BİRECİK"/>
    <s v="U/1343336"/>
    <d v="2019-09-30T00:00:00"/>
    <d v="2019-10-31T00:00:00"/>
    <n v="9020.5"/>
    <n v="56.75"/>
    <s v="Depsaş"/>
    <x v="1"/>
  </r>
  <r>
    <n v="6105800"/>
    <s v="KURUGÖL İLKÖĞRETİM OKULU"/>
    <x v="1"/>
    <x v="9"/>
    <s v="ŞANLIURFA"/>
    <s v="KURUGÖL KÖYÜ / HALFETİ"/>
    <s v="U/1387335"/>
    <d v="2019-10-31T00:00:00"/>
    <d v="2019-11-29T00:00:00"/>
    <n v="621.9"/>
    <n v="0"/>
    <s v="Depsaş"/>
    <x v="0"/>
  </r>
  <r>
    <n v="6105800"/>
    <s v="KURUGÖL İLKÖĞRETİM OKULU"/>
    <x v="1"/>
    <x v="9"/>
    <s v="ŞANLIURFA"/>
    <s v="KURUGÖL KÖYÜ / HALFETİ"/>
    <s v="U/1310332"/>
    <d v="2019-08-31T00:00:00"/>
    <d v="2019-09-30T00:00:00"/>
    <n v="147.80000000000001"/>
    <n v="4.5999999999999996"/>
    <s v="Depsaş"/>
    <x v="1"/>
  </r>
  <r>
    <n v="6105800"/>
    <s v="KURUGÖL İLKÖĞRETİM OKULU"/>
    <x v="1"/>
    <x v="9"/>
    <s v="ŞANLIURFA"/>
    <s v="KURUGÖL KÖYÜ / HALFETİ"/>
    <s v="U/1343334"/>
    <d v="2019-09-30T00:00:00"/>
    <d v="2019-10-31T00:00:00"/>
    <n v="337.5"/>
    <n v="2.1"/>
    <s v="Depsaş"/>
    <x v="1"/>
  </r>
  <r>
    <n v="6105800"/>
    <s v="KURUGÖL İLKÖĞRETİM OKULU"/>
    <x v="1"/>
    <x v="9"/>
    <s v="ŞANLIURFA"/>
    <s v="KURUGÖL KÖYÜ / HALFETİ"/>
    <s v="U/1225221"/>
    <d v="2019-05-31T00:00:00"/>
    <d v="2019-06-28T00:00:00"/>
    <n v="342.5"/>
    <n v="42.1"/>
    <s v="Depsaş"/>
    <x v="1"/>
  </r>
  <r>
    <n v="6105908"/>
    <s v="100.YIL ORTA OKULU"/>
    <x v="1"/>
    <x v="10"/>
    <s v="ŞANLIURFA"/>
    <s v="K YAKA M"/>
    <s v="G/69541819"/>
    <d v="2019-10-15T00:00:00"/>
    <d v="2019-10-31T00:00:00"/>
    <n v="731.8"/>
    <n v="4.5999999999999996"/>
    <s v="Depsaş"/>
    <x v="1"/>
  </r>
  <r>
    <n v="6107207"/>
    <s v="SADETTİN VE MİYESE BİLGİN İLK/ORTAOKULU"/>
    <x v="1"/>
    <x v="10"/>
    <s v="ŞANLIURFA"/>
    <s v="FIRAT İLKOKULU CD"/>
    <s v="G/70172153"/>
    <d v="2019-11-06T00:00:00"/>
    <d v="2019-11-29T00:00:00"/>
    <n v="2103.4"/>
    <n v="0"/>
    <s v="Depsaş"/>
    <x v="0"/>
  </r>
  <r>
    <n v="6107643"/>
    <s v="ANADOLU KIZ İMAM HATİP LİSESİ"/>
    <x v="0"/>
    <x v="10"/>
    <s v="ŞANLIURFA"/>
    <s v="H.OKTAY ÇULCUOĞLU CD. MEYDAN MH."/>
    <s v="U/1387329"/>
    <d v="2019-10-31T00:00:00"/>
    <d v="2019-11-29T00:00:00"/>
    <n v="1237.3"/>
    <n v="0"/>
    <s v="Depsaş"/>
    <x v="0"/>
  </r>
  <r>
    <n v="6107643"/>
    <s v="ANADOLU KIZ İMAM HATİP LİSESİ"/>
    <x v="0"/>
    <x v="10"/>
    <s v="ŞANLIURFA"/>
    <s v="H.OKTAY ÇULCUOĞLU CD. MEYDAN MH."/>
    <s v="U/1310324"/>
    <d v="2019-08-31T00:00:00"/>
    <d v="2019-09-30T00:00:00"/>
    <n v="752.2"/>
    <n v="23.35"/>
    <s v="Depsaş"/>
    <x v="1"/>
  </r>
  <r>
    <n v="6107643"/>
    <s v="ANADOLU KIZ İMAM HATİP LİSESİ"/>
    <x v="0"/>
    <x v="10"/>
    <s v="ŞANLIURFA"/>
    <s v="H.OKTAY ÇULCUOĞLU CD. MEYDAN MH."/>
    <s v="U/1343246"/>
    <d v="2019-09-30T00:00:00"/>
    <d v="2019-10-31T00:00:00"/>
    <n v="1319.3"/>
    <n v="8.3000000000000007"/>
    <s v="Depsaş"/>
    <x v="1"/>
  </r>
  <r>
    <n v="6109949"/>
    <s v="MEHMET ADİL ÇULCUOĞLU ANADOLU LİSESİ"/>
    <x v="0"/>
    <x v="10"/>
    <s v="ŞANLIURFA"/>
    <s v="H.OKTAY ÇULCUOĞLU CD. NO:10 MEYDAN MH."/>
    <s v="G/69354477"/>
    <d v="2019-10-11T00:00:00"/>
    <d v="2019-10-31T00:00:00"/>
    <n v="6085.2"/>
    <n v="38.299999999999997"/>
    <s v="Depsaş"/>
    <x v="1"/>
  </r>
  <r>
    <n v="6109949"/>
    <s v="MEHMET ADİL ÇULCUOĞLU ANADOLU LİSESİ"/>
    <x v="0"/>
    <x v="10"/>
    <s v="ŞANLIURFA"/>
    <s v="H.OKTAY ÇULCUOĞLU CD. NO:10 MEYDAN MH."/>
    <s v="G/66859744"/>
    <d v="2019-08-09T00:00:00"/>
    <d v="2019-08-29T00:00:00"/>
    <n v="1386.7"/>
    <n v="86.7"/>
    <s v="Depsaş"/>
    <x v="1"/>
  </r>
  <r>
    <n v="6110259"/>
    <s v="SAADETTİN VE FEYHAN KARAATA İLK/ORTAOKULU"/>
    <x v="1"/>
    <x v="10"/>
    <s v="ŞANLIURFA"/>
    <s v="DR.ABDULKADİR ERDİL CD. NO:49 MEYDAN MH."/>
    <s v="G/69378344"/>
    <d v="2019-10-11T00:00:00"/>
    <d v="2019-10-31T00:00:00"/>
    <n v="5341.4"/>
    <n v="33.6"/>
    <s v="Depsaş"/>
    <x v="1"/>
  </r>
  <r>
    <n v="6110337"/>
    <s v="MİLLİ EĞİTİM MÜDÜRLÜĞÜ REHBERLİK VE ARAŞTIRMA MERKEZİ"/>
    <x v="0"/>
    <x v="10"/>
    <s v="ŞANLIURFA"/>
    <s v="MEYDAN MAH. LİSE CADDESİ BİRECİK LİSESİ YANI"/>
    <s v="G/70325584"/>
    <d v="2019-11-07T00:00:00"/>
    <d v="2019-11-29T00:00:00"/>
    <n v="779.6"/>
    <n v="0"/>
    <s v="Depsaş"/>
    <x v="0"/>
  </r>
  <r>
    <n v="6110339"/>
    <s v="BİRECİK MESLEKİ VE TEKNİK ANADOLU KIZ LİSESİ EK"/>
    <x v="0"/>
    <x v="10"/>
    <s v="ŞANLIURFA"/>
    <s v="FERİT AYDIN MİRKELAM CD. EK BİNA MEYDAN MH."/>
    <s v="G/70325304"/>
    <d v="2019-11-07T00:00:00"/>
    <d v="2019-11-29T00:00:00"/>
    <n v="1594.3"/>
    <n v="0"/>
    <s v="Depsaş"/>
    <x v="0"/>
  </r>
  <r>
    <n v="6113054"/>
    <s v="11 TEMMUZ İLKÖĞRETİM"/>
    <x v="1"/>
    <x v="10"/>
    <s v="ŞANLIURFA"/>
    <s v="OKULU ADALAR MEVKİİ"/>
    <s v="D/6299241"/>
    <d v="2019-10-31T00:00:00"/>
    <d v="2019-11-29T00:00:00"/>
    <n v="7684"/>
    <n v="0"/>
    <s v="Depsaş"/>
    <x v="0"/>
  </r>
  <r>
    <n v="6113067"/>
    <s v="SADETTİN VE FEYHAN KARAATA ORTAOKULU EK BİNA"/>
    <x v="1"/>
    <x v="10"/>
    <s v="ŞANLIURFA"/>
    <s v="DR.ABDULKADİR ERDİL CD. NO:49 MEYDAN MH."/>
    <s v="U/1403050"/>
    <d v="2019-10-31T00:00:00"/>
    <d v="2019-11-29T00:00:00"/>
    <n v="1603.2"/>
    <n v="0"/>
    <s v="Depsaş"/>
    <x v="0"/>
  </r>
  <r>
    <n v="6113089"/>
    <s v="BİRECİK İMAM HATİP ORTA OKULU"/>
    <x v="0"/>
    <x v="10"/>
    <s v="ŞANLIURFA"/>
    <s v="FERİT AYDIN MİRKELAM CD. NO:18 MEYDAN MH."/>
    <s v="U/1387320"/>
    <d v="2019-10-31T00:00:00"/>
    <d v="2019-11-29T00:00:00"/>
    <n v="2880.6"/>
    <n v="0"/>
    <s v="Depsaş"/>
    <x v="0"/>
  </r>
  <r>
    <n v="6113089"/>
    <s v="BİRECİK İMAM HATİP ORTA OKULU"/>
    <x v="0"/>
    <x v="10"/>
    <s v="ŞANLIURFA"/>
    <s v="FERİT AYDIN MİRKELAM CD. NO:18 MEYDAN MH."/>
    <s v="G/58176971"/>
    <d v="2019-01-12T00:00:00"/>
    <d v="2019-01-31T00:00:00"/>
    <n v="5.66"/>
    <n v="1.35"/>
    <s v="Depsaş"/>
    <x v="1"/>
  </r>
  <r>
    <n v="6113089"/>
    <s v="BİRECİK İMAM HATİP ORTA OKULU"/>
    <x v="0"/>
    <x v="10"/>
    <s v="ŞANLIURFA"/>
    <s v="FERİT AYDIN MİRKELAM CD. NO:18 MEYDAN MH."/>
    <s v="G/60455956"/>
    <d v="2019-03-08T00:00:00"/>
    <d v="2019-03-29T00:00:00"/>
    <n v="2.65"/>
    <n v="0.5"/>
    <s v="Depsaş"/>
    <x v="1"/>
  </r>
  <r>
    <n v="6113089"/>
    <s v="BİRECİK İMAM HATİP ORTA OKULU"/>
    <x v="0"/>
    <x v="10"/>
    <s v="ŞANLIURFA"/>
    <s v="FERİT AYDIN MİRKELAM CD. NO:18 MEYDAN MH."/>
    <s v="U/1343219"/>
    <d v="2019-09-30T00:00:00"/>
    <d v="2019-10-31T00:00:00"/>
    <n v="2396.1"/>
    <n v="15.1"/>
    <s v="Depsaş"/>
    <x v="1"/>
  </r>
  <r>
    <n v="6113089"/>
    <s v="BİRECİK İMAM HATİP ORTA OKULU"/>
    <x v="0"/>
    <x v="10"/>
    <s v="ŞANLIURFA"/>
    <s v="FERİT AYDIN MİRKELAM CD. NO:18 MEYDAN MH."/>
    <s v="D/5935718"/>
    <d v="2019-05-31T00:00:00"/>
    <d v="2019-06-28T00:00:00"/>
    <n v="1175.8"/>
    <n v="144.55000000000001"/>
    <s v="Depsaş"/>
    <x v="1"/>
  </r>
  <r>
    <n v="6113089"/>
    <s v="BİRECİK İMAM HATİP ORTA OKULU"/>
    <x v="0"/>
    <x v="10"/>
    <s v="ŞANLIURFA"/>
    <s v="FERİT AYDIN MİRKELAM CD. NO:18 MEYDAN MH."/>
    <s v="G/59213067"/>
    <d v="2019-02-07T00:00:00"/>
    <d v="2019-02-28T00:00:00"/>
    <n v="1.86"/>
    <n v="0.4"/>
    <s v="Depsaş"/>
    <x v="1"/>
  </r>
  <r>
    <n v="6113089"/>
    <s v="BİRECİK İMAM HATİP ORTA OKULU"/>
    <x v="0"/>
    <x v="10"/>
    <s v="ŞANLIURFA"/>
    <s v="FERİT AYDIN MİRKELAM CD. NO:18 MEYDAN MH."/>
    <s v="U/1175505"/>
    <d v="2019-04-30T00:00:00"/>
    <d v="2019-05-31T00:00:00"/>
    <n v="5.45"/>
    <n v="0.8"/>
    <s v="Depsaş"/>
    <x v="1"/>
  </r>
  <r>
    <n v="6113224"/>
    <s v="BİRECİK ÖĞRETMENEVİ VE AKŞAM SANAT OKULU"/>
    <x v="0"/>
    <x v="10"/>
    <s v="ŞANLIURFA"/>
    <s v="FERİT AYDIN MİRKELAM CD. NO:31 BİRECİK ÖĞRETMENEVİ MEYDAN MH."/>
    <s v="U/1387316"/>
    <d v="2019-10-31T00:00:00"/>
    <d v="2019-11-18T00:00:00"/>
    <n v="7302.8"/>
    <n v="0"/>
    <s v="Depsaş"/>
    <x v="0"/>
  </r>
  <r>
    <n v="6114534"/>
    <s v="FERİT AYDIN MİRKELAM ORTAOKULU"/>
    <x v="1"/>
    <x v="10"/>
    <s v="ŞANLIURFA"/>
    <s v="İLK ÖGRETİM OKULUKARŞİYAKA MAH"/>
    <s v="U/1387297"/>
    <d v="2019-10-31T00:00:00"/>
    <d v="2019-11-29T00:00:00"/>
    <n v="1684"/>
    <n v="0"/>
    <s v="Depsaş"/>
    <x v="0"/>
  </r>
  <r>
    <n v="6114535"/>
    <s v="YUNUS EMRE İLKOKULU"/>
    <x v="1"/>
    <x v="10"/>
    <s v="ŞANLIURFA"/>
    <s v="ÇERÇİ YOLU SK. SAHA MH."/>
    <s v="U/1387310"/>
    <d v="2019-10-31T00:00:00"/>
    <d v="2019-11-29T00:00:00"/>
    <n v="1189.3"/>
    <n v="0"/>
    <s v="Depsaş"/>
    <x v="0"/>
  </r>
  <r>
    <n v="6114536"/>
    <s v="CEMAL KARAATA İLKÖĞRETİM OKULU"/>
    <x v="1"/>
    <x v="10"/>
    <s v="ŞANLIURFA"/>
    <s v="CUMHURİYET MH."/>
    <s v="U/1387309"/>
    <d v="2019-10-31T00:00:00"/>
    <d v="2019-11-29T00:00:00"/>
    <n v="725.4"/>
    <n v="0"/>
    <s v="Depsaş"/>
    <x v="0"/>
  </r>
  <r>
    <n v="6114537"/>
    <s v="M AKİF ERSOY İLKÖGRETİM"/>
    <x v="1"/>
    <x v="10"/>
    <s v="ŞANLIURFA"/>
    <s v="OKULUKURTULUŞ MAH ESKİ URFA CD"/>
    <s v="G/70306791"/>
    <d v="2019-11-07T00:00:00"/>
    <d v="2019-11-29T00:00:00"/>
    <n v="463.8"/>
    <n v="0"/>
    <s v="Depsaş"/>
    <x v="0"/>
  </r>
  <r>
    <n v="6114537"/>
    <s v="M AKİF ERSOY İLKÖGRETİM"/>
    <x v="1"/>
    <x v="10"/>
    <s v="ŞANLIURFA"/>
    <s v="OKULUKURTULUŞ MAH ESKİ URFA CD"/>
    <s v="G/69086276"/>
    <d v="2019-10-08T00:00:00"/>
    <d v="2019-10-31T00:00:00"/>
    <n v="549.9"/>
    <n v="3.45"/>
    <s v="Depsaş"/>
    <x v="1"/>
  </r>
  <r>
    <n v="6114986"/>
    <s v="FIRAT İLKÖĞRETİM OKULU"/>
    <x v="1"/>
    <x v="10"/>
    <s v="ŞANLIURFA"/>
    <s v="MEYDAN MAH.LİSE CAD.NO.3"/>
    <s v="G/68973843"/>
    <d v="2019-10-07T00:00:00"/>
    <d v="2019-10-31T00:00:00"/>
    <n v="226.7"/>
    <n v="1.45"/>
    <s v="Depsaş"/>
    <x v="1"/>
  </r>
  <r>
    <n v="6114986"/>
    <s v="FIRAT İLKÖĞRETİM OKULU"/>
    <x v="1"/>
    <x v="10"/>
    <s v="ŞANLIURFA"/>
    <s v="MEYDAN MAH.LİSE CAD.NO.3"/>
    <s v="G/70205145"/>
    <d v="2019-11-06T00:00:00"/>
    <d v="2019-11-29T00:00:00"/>
    <n v="225.7"/>
    <n v="0"/>
    <s v="Depsaş"/>
    <x v="0"/>
  </r>
  <r>
    <n v="6115392"/>
    <s v="ALİ RIZA KARAATA ANADOLU LİSESİ"/>
    <x v="0"/>
    <x v="10"/>
    <s v="ŞANLIURFA"/>
    <s v="KARŞIYAKA MAH.ABDİ İPEKÇİ CAD.NO:51"/>
    <s v="U/1387306"/>
    <d v="2019-10-31T00:00:00"/>
    <d v="2019-11-29T00:00:00"/>
    <n v="2838.8"/>
    <n v="0"/>
    <s v="Depsaş"/>
    <x v="0"/>
  </r>
  <r>
    <n v="6115393"/>
    <s v="ALİ KARAATA ANADOLU LİSESİ"/>
    <x v="0"/>
    <x v="10"/>
    <s v="ŞANLIURFA"/>
    <s v="KARŞIYAKA MAH.ABDİ İPEKÇİ CAD.NO:51"/>
    <s v="U/1310298"/>
    <d v="2019-08-31T00:00:00"/>
    <d v="2019-09-30T00:00:00"/>
    <n v="1494.5"/>
    <n v="46.45"/>
    <s v="Depsaş"/>
    <x v="1"/>
  </r>
  <r>
    <n v="6115393"/>
    <s v="ALİ KARAATA ANADOLU LİSESİ"/>
    <x v="0"/>
    <x v="10"/>
    <s v="ŞANLIURFA"/>
    <s v="KARŞIYAKA MAH.ABDİ İPEKÇİ CAD.NO:51"/>
    <s v="U/1343173"/>
    <d v="2019-09-30T00:00:00"/>
    <d v="2019-10-31T00:00:00"/>
    <n v="1460.8"/>
    <n v="9.1999999999999993"/>
    <s v="Depsaş"/>
    <x v="1"/>
  </r>
  <r>
    <n v="6115393"/>
    <s v="ALİ KARAATA ANADOLU LİSESİ"/>
    <x v="0"/>
    <x v="10"/>
    <s v="ŞANLIURFA"/>
    <s v="KARŞIYAKA MAH.ABDİ İPEKÇİ CAD.NO:51"/>
    <s v="U/1387305"/>
    <d v="2019-10-31T00:00:00"/>
    <d v="2019-11-29T00:00:00"/>
    <n v="5863.4"/>
    <n v="0"/>
    <s v="Depsaş"/>
    <x v="0"/>
  </r>
  <r>
    <n v="6115396"/>
    <s v="TOKİ İLKÖĞRETİM OKULU"/>
    <x v="1"/>
    <x v="10"/>
    <s v="ŞANLIURFA"/>
    <s v="MEYDAN MAH.TOKİ KONUTLARI"/>
    <s v="U/1387308"/>
    <d v="2019-10-31T00:00:00"/>
    <d v="2019-11-29T00:00:00"/>
    <n v="4467.2"/>
    <n v="0"/>
    <s v="Depsaş"/>
    <x v="0"/>
  </r>
  <r>
    <n v="6115397"/>
    <s v="HATİCE SADIK FİNCAN İLKÖĞRETİM OKULU"/>
    <x v="1"/>
    <x v="10"/>
    <s v="ŞANLIURFA"/>
    <s v="KURTULUŞ MAH.SU DEPOSU SK.MÜSLÜM YÜKSEL SAĞLIK OCAĞI BİTİŞİĞİ"/>
    <s v="U/1387301"/>
    <d v="2019-10-31T00:00:00"/>
    <d v="2019-11-29T00:00:00"/>
    <n v="541.20000000000005"/>
    <n v="0"/>
    <s v="Depsaş"/>
    <x v="0"/>
  </r>
  <r>
    <n v="6115733"/>
    <s v="HALK EĞİTİM MERKEZİ"/>
    <x v="2"/>
    <x v="10"/>
    <s v="ŞANLIURFA"/>
    <s v="MEYDAN MAH.10 TEMMUZ CAD.NO:36"/>
    <s v="U/1387295"/>
    <d v="2019-10-31T00:00:00"/>
    <d v="2019-11-18T00:00:00"/>
    <n v="1245.8"/>
    <n v="0"/>
    <s v="Depsaş"/>
    <x v="0"/>
  </r>
  <r>
    <n v="6115733"/>
    <s v="HALK EĞİTİM MERKEZİ"/>
    <x v="2"/>
    <x v="10"/>
    <s v="ŞANLIURFA"/>
    <s v="MEYDAN MAH.10 TEMMUZ CAD.NO:36"/>
    <s v="U/1289522"/>
    <d v="2019-07-31T00:00:00"/>
    <d v="2019-08-16T00:00:00"/>
    <n v="2.38"/>
    <n v="0.2"/>
    <s v="Depsaş"/>
    <x v="1"/>
  </r>
  <r>
    <n v="6115890"/>
    <s v="CUMHURİYET İLKÖĞRETİM OKULU"/>
    <x v="1"/>
    <x v="10"/>
    <s v="ŞANLIURFA"/>
    <s v="SAHA MAH.CUMHURİYET OKULU CADDESİ GÜLTEPE SAĞLIK OCAĞI BİTİŞİĞİ"/>
    <s v="U/1387294"/>
    <d v="2019-10-31T00:00:00"/>
    <d v="2019-11-29T00:00:00"/>
    <n v="1549.8"/>
    <n v="0"/>
    <s v="Depsaş"/>
    <x v="0"/>
  </r>
  <r>
    <n v="6115891"/>
    <s v="FEVZİ PAŞA İLKÖĞRETİM OKULU"/>
    <x v="1"/>
    <x v="10"/>
    <s v="ŞANLIURFA"/>
    <s v="ADNAN MENDERES BULVARI BELEDİYE BİTİŞİĞİ"/>
    <s v="U/1387296"/>
    <d v="2019-10-31T00:00:00"/>
    <d v="2019-11-29T00:00:00"/>
    <n v="2750.1"/>
    <n v="0"/>
    <s v="Depsaş"/>
    <x v="0"/>
  </r>
  <r>
    <n v="6117818"/>
    <s v="BİRECİK İMAM HATİP LİSESİ ÖĞRENCİ YURDU"/>
    <x v="0"/>
    <x v="10"/>
    <s v="ŞANLIURFA"/>
    <s v="YILDIRIM CD. NO:9 A.KADİR AYKILIÇ ER. ÖĞR.YURDU KARŞIYAKA MH."/>
    <s v="U/1343110"/>
    <d v="2019-09-30T00:00:00"/>
    <d v="2019-10-31T00:00:00"/>
    <n v="2416.6999999999998"/>
    <n v="15.2"/>
    <s v="Depsaş"/>
    <x v="1"/>
  </r>
  <r>
    <n v="6117818"/>
    <s v="BİRECİK İMAM HATİP LİSESİ ÖĞRENCİ YURDU"/>
    <x v="0"/>
    <x v="10"/>
    <s v="ŞANLIURFA"/>
    <s v="YILDIRIM CD. NO:9 A.KADİR AYKILIÇ ER. ÖĞR.YURDU KARŞIYAKA MH."/>
    <s v="U/1387287"/>
    <d v="2019-10-31T00:00:00"/>
    <d v="2019-11-29T00:00:00"/>
    <n v="4696.7"/>
    <n v="0"/>
    <s v="Depsaş"/>
    <x v="0"/>
  </r>
  <r>
    <n v="6117838"/>
    <s v="BİRECİK LİSESİ ERKEK ÖĞRENCİ YURDU"/>
    <x v="0"/>
    <x v="10"/>
    <s v="ŞANLIURFA"/>
    <s v="CUMHURİYET MAHALLESİ CEMAL KARAATA İLKÖĞRETİM OKULU CİVARI"/>
    <s v="U/1343109"/>
    <d v="2019-09-30T00:00:00"/>
    <d v="2019-10-31T00:00:00"/>
    <n v="1815.9"/>
    <n v="11.45"/>
    <s v="Depsaş"/>
    <x v="1"/>
  </r>
  <r>
    <n v="6117838"/>
    <s v="BİRECİK LİSESİ ERKEK ÖĞRENCİ YURDU"/>
    <x v="0"/>
    <x v="10"/>
    <s v="ŞANLIURFA"/>
    <s v="CUMHURİYET MAHALLESİ CEMAL KARAATA İLKÖĞRETİM OKULU CİVARI"/>
    <s v="U/1387288"/>
    <d v="2019-10-31T00:00:00"/>
    <d v="2019-11-29T00:00:00"/>
    <n v="2811.8"/>
    <n v="0"/>
    <s v="Depsaş"/>
    <x v="0"/>
  </r>
  <r>
    <n v="6117882"/>
    <s v="TÜRKAN HALİT AYKILIÇ FEN LİSESİ ÖĞRENCİ PANSİYONU"/>
    <x v="0"/>
    <x v="10"/>
    <s v="ŞANLIURFA"/>
    <s v="MEYDAN MAHALLESİ TOKİ KONUTLARI YOLU BİRECİK"/>
    <s v="G/69403113"/>
    <d v="2019-10-11T00:00:00"/>
    <d v="2019-10-31T00:00:00"/>
    <n v="6184.3"/>
    <n v="38.9"/>
    <s v="Depsaş"/>
    <x v="1"/>
  </r>
  <r>
    <n v="6117882"/>
    <s v="TÜRKAN HALİT AYKILIÇ FEN LİSESİ ÖĞRENCİ PANSİYONU"/>
    <x v="0"/>
    <x v="10"/>
    <s v="ŞANLIURFA"/>
    <s v="MEYDAN MAHALLESİ TOKİ KONUTLARI YOLU BİRECİK"/>
    <s v="G/67461986"/>
    <d v="2019-09-03T00:00:00"/>
    <d v="2019-09-30T00:00:00"/>
    <n v="514.6"/>
    <n v="16"/>
    <s v="Depsaş"/>
    <x v="1"/>
  </r>
  <r>
    <n v="6117883"/>
    <s v="TÜRKAN HALİT AYKILIÇ FEN LİSESİ"/>
    <x v="0"/>
    <x v="10"/>
    <s v="ŞANLIURFA"/>
    <s v="MEYDAN MAHALLESİ TOKİ KONUTLARI YOLU BİRECİK"/>
    <s v="G/69403117"/>
    <d v="2019-10-11T00:00:00"/>
    <d v="2019-10-31T00:00:00"/>
    <n v="6433.3"/>
    <n v="40.5"/>
    <s v="Depsaş"/>
    <x v="1"/>
  </r>
  <r>
    <n v="6117883"/>
    <s v="TÜRKAN HALİT AYKILIÇ FEN LİSESİ"/>
    <x v="0"/>
    <x v="10"/>
    <s v="ŞANLIURFA"/>
    <s v="MEYDAN MAHALLESİ TOKİ KONUTLARI YOLU BİRECİK"/>
    <s v="G/67462154"/>
    <d v="2019-09-03T00:00:00"/>
    <d v="2019-09-30T00:00:00"/>
    <n v="979.9"/>
    <n v="30.45"/>
    <s v="Depsaş"/>
    <x v="1"/>
  </r>
  <r>
    <n v="6117891"/>
    <s v="USUF İZETTİN VE SADETTİN BİLGİN KIZ ANADOLU LİSESİ"/>
    <x v="0"/>
    <x v="10"/>
    <s v="ŞANLIURFA"/>
    <s v="ŞAİR NAMIK EKREM CD. NO:28 MEYDAN MH."/>
    <s v="U/1387272"/>
    <d v="2019-10-31T00:00:00"/>
    <d v="2019-11-29T00:00:00"/>
    <n v="1914"/>
    <n v="0"/>
    <s v="Depsaş"/>
    <x v="0"/>
  </r>
  <r>
    <n v="6117892"/>
    <s v="GÜL MİRKELAM ANAOKULU"/>
    <x v="1"/>
    <x v="10"/>
    <s v="ŞANLIURFA"/>
    <s v="MEYDAN MAHALLESİ TOKİ KONUTLARI YOLU BİRECİK"/>
    <s v="U/1387282"/>
    <d v="2019-10-31T00:00:00"/>
    <d v="2019-11-29T00:00:00"/>
    <n v="687.6"/>
    <n v="0"/>
    <s v="Depsaş"/>
    <x v="0"/>
  </r>
  <r>
    <n v="6117904"/>
    <s v="AYŞE FARUK PINARBAŞI TİCARET MESLEK LİSESİ"/>
    <x v="0"/>
    <x v="10"/>
    <s v="ŞANLIURFA"/>
    <s v="AYŞE FARUK PINARBAŞI TİCARET MESLEK LİSESİ"/>
    <s v="U/1387281"/>
    <d v="2019-10-31T00:00:00"/>
    <d v="2019-11-29T00:00:00"/>
    <n v="4132.8"/>
    <n v="0"/>
    <s v="Depsaş"/>
    <x v="0"/>
  </r>
  <r>
    <n v="6118032"/>
    <s v="FATMA MUSTAFA SUPHİ BOZKAN İLKOKULU"/>
    <x v="1"/>
    <x v="10"/>
    <s v="ŞANLIURFA"/>
    <s v="KARŞIYAKA MAH.AKDOĞAN SOK.NO:14"/>
    <s v="U/1387280"/>
    <d v="2019-10-31T00:00:00"/>
    <d v="2019-11-29T00:00:00"/>
    <n v="1108.9000000000001"/>
    <n v="0"/>
    <s v="Depsaş"/>
    <x v="0"/>
  </r>
  <r>
    <n v="6118243"/>
    <s v="ALİ RIZA KARAATA ANADOLU LİSESİ ERKEK PANSİYONU"/>
    <x v="0"/>
    <x v="10"/>
    <s v="ŞANLIURFA"/>
    <s v="KARŞIYAKA MAH.ABDİ İPEKÇİ CAD"/>
    <s v="U/1387279"/>
    <d v="2019-10-31T00:00:00"/>
    <d v="2019-11-29T00:00:00"/>
    <n v="2263.3000000000002"/>
    <n v="0"/>
    <s v="Depsaş"/>
    <x v="0"/>
  </r>
  <r>
    <n v="6118393"/>
    <s v="MEHMET CUMA GÖKDOĞAN ANAOKULU"/>
    <x v="1"/>
    <x v="10"/>
    <s v="ŞANLIURFA"/>
    <s v="ABDİ İPEKÇİ CD. KARŞIYAKA MH."/>
    <s v="G/70404867"/>
    <d v="2019-11-08T00:00:00"/>
    <d v="2019-11-29T00:00:00"/>
    <n v="966.2"/>
    <m/>
    <s v="Depsaş"/>
    <x v="0"/>
  </r>
  <r>
    <n v="6118393"/>
    <s v="MEHMET CUMA GÖKDOĞAN ANAOKULU"/>
    <x v="1"/>
    <x v="10"/>
    <s v="ŞANLIURFA"/>
    <s v="ABDİ İPEKÇİ CD. KARŞIYAKA MH."/>
    <s v="G/69161003"/>
    <d v="2019-10-08T00:00:00"/>
    <d v="2019-10-31T00:00:00"/>
    <n v="1135.5999999999999"/>
    <n v="7.15"/>
    <s v="Depsaş"/>
    <x v="1"/>
  </r>
  <r>
    <n v="6118394"/>
    <s v="ZÜBEYDE HANIM ANAOKULU"/>
    <x v="1"/>
    <x v="10"/>
    <s v="ŞANLIURFA"/>
    <s v="SAHA MAH.ZÜBEYDE HANIM ANAOKULU"/>
    <s v="U/1387276"/>
    <d v="2019-10-31T00:00:00"/>
    <d v="2019-11-29T00:00:00"/>
    <n v="562.1"/>
    <n v="0"/>
    <s v="Depsaş"/>
    <x v="0"/>
  </r>
  <r>
    <n v="6118395"/>
    <s v="ALİ KARAATA İLKÖĞRETİM OKULU"/>
    <x v="1"/>
    <x v="10"/>
    <s v="ŞANLIURFA"/>
    <s v="ABDİ İPEKÇİ CD. KARŞIYAKA MH."/>
    <s v="U/1387274"/>
    <d v="2019-10-31T00:00:00"/>
    <d v="2019-11-29T00:00:00"/>
    <n v="484.7"/>
    <n v="0"/>
    <s v="Depsaş"/>
    <x v="0"/>
  </r>
  <r>
    <n v="6120429"/>
    <s v="AYRAN İMAM HATİP ORTAOKULU"/>
    <x v="0"/>
    <x v="10"/>
    <s v="ŞANLIURFA"/>
    <s v="İMAM HATİP ORTA OKULU AYRAN MH."/>
    <s v="G/68446183"/>
    <d v="2019-09-20T00:00:00"/>
    <d v="2019-09-30T00:00:00"/>
    <n v="261.3"/>
    <n v="8.1"/>
    <s v="Depsaş"/>
    <x v="1"/>
  </r>
  <r>
    <n v="6120429"/>
    <s v="AYRAN İMAM HATİP ORTAOKULU"/>
    <x v="0"/>
    <x v="10"/>
    <s v="ŞANLIURFA"/>
    <s v="İMAM HATİP ORTA OKULU AYRAN MH."/>
    <s v="G/64583119"/>
    <d v="2019-06-19T00:00:00"/>
    <d v="2019-07-31T00:00:00"/>
    <n v="389.1"/>
    <n v="35.450000000000003"/>
    <s v="Depsaş"/>
    <x v="1"/>
  </r>
  <r>
    <n v="6120429"/>
    <s v="AYRAN İMAM HATİP ORTAOKULU"/>
    <x v="0"/>
    <x v="10"/>
    <s v="ŞANLIURFA"/>
    <s v="İMAM HATİP ORTA OKULU AYRAN MH."/>
    <s v="G/67195739"/>
    <d v="2019-08-23T00:00:00"/>
    <d v="2019-09-30T00:00:00"/>
    <n v="243.1"/>
    <n v="7.55"/>
    <s v="Depsaş"/>
    <x v="1"/>
  </r>
  <r>
    <n v="6120429"/>
    <s v="AYRAN İMAM HATİP ORTAOKULU"/>
    <x v="0"/>
    <x v="10"/>
    <s v="ŞANLIURFA"/>
    <s v="İMAM HATİP ORTA OKULU AYRAN MH."/>
    <s v="G/69672147"/>
    <d v="2019-10-18T00:00:00"/>
    <d v="2019-10-31T00:00:00"/>
    <n v="426.1"/>
    <n v="2.7"/>
    <s v="Depsaş"/>
    <x v="1"/>
  </r>
  <r>
    <n v="6120429"/>
    <s v="AYRAN İMAM HATİP ORTAOKULU"/>
    <x v="0"/>
    <x v="10"/>
    <s v="ŞANLIURFA"/>
    <s v="İMAM HATİP ORTA OKULU AYRAN MH."/>
    <s v="D/6133457"/>
    <d v="2019-08-31T00:00:00"/>
    <d v="2019-09-30T00:00:00"/>
    <n v="44.5"/>
    <n v="1.4"/>
    <s v="Depsaş"/>
    <x v="1"/>
  </r>
  <r>
    <n v="6120429"/>
    <s v="AYRAN İMAM HATİP ORTAOKULU"/>
    <x v="0"/>
    <x v="10"/>
    <s v="ŞANLIURFA"/>
    <s v="İMAM HATİP ORTA OKULU AYRAN MH."/>
    <s v="G/65908197"/>
    <d v="2019-07-19T00:00:00"/>
    <d v="2019-07-31T00:00:00"/>
    <n v="348.1"/>
    <n v="31.7"/>
    <s v="Depsaş"/>
    <x v="1"/>
  </r>
  <r>
    <n v="6120820"/>
    <s v="AYRAN ATATÜRK İLKÖĞRETİM OKULU"/>
    <x v="1"/>
    <x v="10"/>
    <s v="ŞANLIURFA"/>
    <s v="AYRAN KASABASI/BİRECİK"/>
    <s v="D/6287938"/>
    <d v="2019-10-30T00:00:00"/>
    <d v="2019-11-29T00:00:00"/>
    <n v="440.2"/>
    <n v="0"/>
    <s v="Depsaş"/>
    <x v="0"/>
  </r>
  <r>
    <n v="6122151"/>
    <s v="KURUGÖL İLKÖĞRETİM OKULU"/>
    <x v="1"/>
    <x v="9"/>
    <s v="ŞANLIURFA"/>
    <s v="KURU GUL"/>
    <s v="G/63582223"/>
    <d v="2019-05-29T00:00:00"/>
    <d v="2019-06-28T00:00:00"/>
    <n v="30.4"/>
    <n v="3.75"/>
    <s v="Depsaş"/>
    <x v="1"/>
  </r>
  <r>
    <n v="6122897"/>
    <s v="HARRAN İLÇE MİLLĞİ EĞİTİM MÜD.MUSATAFA SAİT İLKOKULU"/>
    <x v="2"/>
    <x v="8"/>
    <s v="ŞANLIURFA"/>
    <s v="YEDİKARDEŞ SK. EK BİNA GÖKTAŞ MH."/>
    <s v="G/65629362"/>
    <d v="2019-07-11T00:00:00"/>
    <d v="2019-07-31T00:00:00"/>
    <n v="0.9"/>
    <n v="0.1"/>
    <s v="Depsaş"/>
    <x v="1"/>
  </r>
  <r>
    <n v="6122899"/>
    <s v="HARRAN İLÇE MİLLİ EĞİTİM MÜD.MUSTAFA SAİT İLKOKULU"/>
    <x v="2"/>
    <x v="8"/>
    <s v="ŞANLIURFA"/>
    <s v="YEDİKARDEŞ SK. GÖKTAŞ MH."/>
    <s v="G/64256039"/>
    <d v="2019-06-13T00:00:00"/>
    <d v="2019-06-28T00:00:00"/>
    <n v="0.5"/>
    <n v="0.05"/>
    <s v="Depsaş"/>
    <x v="1"/>
  </r>
  <r>
    <n v="6125112"/>
    <s v="UĞURCUK KÖYÜ İLKÖĞRETİM OKULU"/>
    <x v="1"/>
    <x v="10"/>
    <s v="ŞANLIURFA"/>
    <s v="UĞURCUK SK. UĞURCUK MH."/>
    <s v="G/70029846"/>
    <d v="2019-11-06T00:00:00"/>
    <d v="2019-11-18T00:00:00"/>
    <n v="113.3"/>
    <n v="0"/>
    <s v="Depsaş"/>
    <x v="0"/>
  </r>
  <r>
    <n v="6125448"/>
    <s v="SIRATAŞLAR SIRATAŞLAR İLK ÖĞRETİM OKULU"/>
    <x v="1"/>
    <x v="9"/>
    <s v="ŞANLIURFA"/>
    <s v="SIRATAŞLAR KÖYÜ HALFETİ"/>
    <s v="G/68582467"/>
    <d v="2019-09-30T00:00:00"/>
    <d v="2019-10-31T00:00:00"/>
    <n v="22.9"/>
    <n v="0.15"/>
    <s v="Depsaş"/>
    <x v="1"/>
  </r>
  <r>
    <n v="6125465"/>
    <s v="KANTARMA İLKÖĞRETİM OKULU"/>
    <x v="1"/>
    <x v="9"/>
    <s v="ŞANLIURFA"/>
    <s v="KANTARMA SK. AŞAĞI GÖKLÜ MH."/>
    <s v="D/6302585"/>
    <d v="2019-11-05T00:00:00"/>
    <d v="2019-11-29T00:00:00"/>
    <n v="64.900000000000006"/>
    <n v="0"/>
    <s v="Depsaş"/>
    <x v="0"/>
  </r>
  <r>
    <n v="6125578"/>
    <s v="MİLLİ EĞİTİM MÜDÜRLÜĞÜ"/>
    <x v="1"/>
    <x v="9"/>
    <s v="ŞANLIURFA"/>
    <s v="BOZYAZI KÖYÜ İLKÖĞRETİM OKULU HALFETİ"/>
    <s v="G/69689513"/>
    <d v="2019-10-21T00:00:00"/>
    <d v="2019-10-31T00:00:00"/>
    <n v="16"/>
    <n v="0.1"/>
    <s v="Depsaş"/>
    <x v="1"/>
  </r>
  <r>
    <n v="6125578"/>
    <s v="MİLLİ EĞİTİM MÜDÜRLÜĞÜ"/>
    <x v="1"/>
    <x v="9"/>
    <s v="ŞANLIURFA"/>
    <s v="BOZYAZI KÖYÜ İLKÖĞRETİM OKULU HALFETİ"/>
    <s v="D/6131127"/>
    <d v="2019-08-31T00:00:00"/>
    <d v="2019-09-30T00:00:00"/>
    <n v="41.4"/>
    <n v="1.3"/>
    <s v="Depsaş"/>
    <x v="1"/>
  </r>
  <r>
    <n v="6125583"/>
    <s v="ÇEBEKOĞLU İLKÖĞRETİM OKULU"/>
    <x v="1"/>
    <x v="9"/>
    <s v="ŞANLIURFA"/>
    <s v="ÇEBEKOĞLU SK. ÇEBEKOĞLU MH."/>
    <s v="G/69855830"/>
    <d v="2019-10-31T00:00:00"/>
    <d v="2019-11-29T00:00:00"/>
    <n v="77.400000000000006"/>
    <n v="0"/>
    <s v="Depsaş"/>
    <x v="0"/>
  </r>
  <r>
    <n v="6125583"/>
    <s v="ÇEBEKOĞLU İLKÖĞRETİM OKULU"/>
    <x v="1"/>
    <x v="9"/>
    <s v="ŞANLIURFA"/>
    <s v="ÇEBEKOĞLU SK. ÇEBEKOĞLU MH."/>
    <s v="G/59789622"/>
    <d v="2019-02-20T00:00:00"/>
    <d v="2019-03-29T00:00:00"/>
    <n v="2.8"/>
    <n v="0.55000000000000004"/>
    <s v="Depsaş"/>
    <x v="1"/>
  </r>
  <r>
    <n v="6125583"/>
    <s v="ÇEBEKOĞLU İLKÖĞRETİM OKULU"/>
    <x v="1"/>
    <x v="9"/>
    <s v="ŞANLIURFA"/>
    <s v="ÇEBEKOĞLU SK. ÇEBEKOĞLU MH."/>
    <s v="G/57405374"/>
    <d v="2018-12-31T00:00:00"/>
    <d v="2019-01-31T00:00:00"/>
    <n v="4.0999999999999996"/>
    <n v="1"/>
    <s v="Depsaş"/>
    <x v="1"/>
  </r>
  <r>
    <n v="6125587"/>
    <s v="MİLLİ EĞİTİM MÜDÜRLÜĞÜ"/>
    <x v="1"/>
    <x v="9"/>
    <s v="ŞANLIURFA"/>
    <s v="HASARİ İSLİM ÖZTÜRK İLK ÖĞRETİM OKULU ÇAKALLI"/>
    <s v="G/69837418"/>
    <d v="2019-10-30T00:00:00"/>
    <d v="2019-11-29T00:00:00"/>
    <n v="45"/>
    <n v="0"/>
    <s v="Depsaş"/>
    <x v="0"/>
  </r>
  <r>
    <n v="6125587"/>
    <s v="MİLLİ EĞİTİM MÜDÜRLÜĞÜ"/>
    <x v="1"/>
    <x v="9"/>
    <s v="ŞANLIURFA"/>
    <s v="HASARİ İSLİM ÖZTÜRK İLK ÖĞRETİM OKULU ÇAKALLI"/>
    <s v="G/62325194"/>
    <d v="2019-04-26T00:00:00"/>
    <d v="2019-05-31T00:00:00"/>
    <n v="36.4"/>
    <n v="5.3"/>
    <s v="Depsaş"/>
    <x v="1"/>
  </r>
  <r>
    <n v="6125587"/>
    <s v="MİLLİ EĞİTİM MÜDÜRLÜĞÜ"/>
    <x v="1"/>
    <x v="9"/>
    <s v="ŞANLIURFA"/>
    <s v="HASARİ İSLİM ÖZTÜRK İLK ÖĞRETİM OKULU ÇAKALLI"/>
    <s v="D/6293685"/>
    <d v="2019-10-31T00:00:00"/>
    <d v="2019-11-29T00:00:00"/>
    <n v="12.7"/>
    <n v="0"/>
    <s v="Depsaş"/>
    <x v="0"/>
  </r>
  <r>
    <n v="6125799"/>
    <s v="GÜRKUYU İLKÖĞRETİM OKULU"/>
    <x v="1"/>
    <x v="9"/>
    <s v="ŞANLIURFA"/>
    <s v="GÜRKUYU KÖYÜ / HALFETİ"/>
    <s v="D/6302545"/>
    <d v="2019-10-31T00:00:00"/>
    <d v="2019-11-29T00:00:00"/>
    <n v="871"/>
    <n v="0"/>
    <s v="Depsaş"/>
    <x v="0"/>
  </r>
  <r>
    <n v="6125799"/>
    <s v="GÜRKUYU İLKÖĞRETİM OKULU"/>
    <x v="1"/>
    <x v="9"/>
    <s v="ŞANLIURFA"/>
    <s v="GÜRKUYU KÖYÜ / HALFETİ"/>
    <s v="D/6130641"/>
    <d v="2019-08-31T00:00:00"/>
    <d v="2019-09-30T00:00:00"/>
    <n v="301.7"/>
    <n v="9.35"/>
    <s v="Depsaş"/>
    <x v="1"/>
  </r>
  <r>
    <n v="6126621"/>
    <s v="FATİH SULTAN MEHMET İLKÖĞRETİM OKULU"/>
    <x v="1"/>
    <x v="10"/>
    <s v="ŞANLIURFA"/>
    <s v="İLK ÖGRETİM OKULUMEZRA KÖYÜ"/>
    <s v="D/6291301"/>
    <d v="2019-10-31T00:00:00"/>
    <d v="2019-11-29T00:00:00"/>
    <n v="907.9"/>
    <n v="0"/>
    <s v="Depsaş"/>
    <x v="0"/>
  </r>
  <r>
    <n v="6126621"/>
    <s v="FATİH SULTAN MEHMET İLKÖĞRETİM OKULU"/>
    <x v="1"/>
    <x v="10"/>
    <s v="ŞANLIURFA"/>
    <s v="İLK ÖGRETİM OKULUMEZRA KÖYÜ"/>
    <s v="G/69857036"/>
    <d v="2019-10-31T00:00:00"/>
    <d v="2019-11-29T00:00:00"/>
    <n v="2.7"/>
    <n v="0"/>
    <s v="Depsaş"/>
    <x v="0"/>
  </r>
  <r>
    <n v="6127015"/>
    <s v="ŞEHİT SERACETTİN AKTAŞ ORTA OKULU"/>
    <x v="1"/>
    <x v="10"/>
    <s v="ŞANLIURFA"/>
    <s v="MEZRA KASABASI BİRECİK"/>
    <s v="G/69854315"/>
    <d v="2019-10-31T00:00:00"/>
    <d v="2019-11-29T00:00:00"/>
    <n v="72.900000000000006"/>
    <n v="0"/>
    <s v="Depsaş"/>
    <x v="0"/>
  </r>
  <r>
    <n v="6128689"/>
    <s v="YAYLACIK İLKÖĞRETİM OKULU KONTEYNIR ANASINIFI"/>
    <x v="1"/>
    <x v="10"/>
    <s v="ŞANLIURFA"/>
    <s v="YAYLACIK SK. HALİL İBRAHİM DEMİR YAYLACIK MH."/>
    <s v="D/6293425"/>
    <d v="2019-10-31T00:00:00"/>
    <d v="2019-11-29T00:00:00"/>
    <n v="8.1999999999999993"/>
    <n v="0"/>
    <s v="Depsaş"/>
    <x v="0"/>
  </r>
  <r>
    <n v="6128689"/>
    <s v="YAYLACIK İLKÖĞRETİM OKULU KONTEYNIR ANASINIFI"/>
    <x v="1"/>
    <x v="10"/>
    <s v="ŞANLIURFA"/>
    <s v="YAYLACIK SK. HALİL İBRAHİM DEMİR YAYLACIK MH."/>
    <s v="G/69839309"/>
    <d v="2019-10-30T00:00:00"/>
    <d v="2019-11-29T00:00:00"/>
    <n v="152.6"/>
    <n v="0"/>
    <s v="Depsaş"/>
    <x v="0"/>
  </r>
  <r>
    <n v="6130358"/>
    <s v="AŞAĞIGÖKLÜ İLK ÖĞR OKULU AŞAĞIGÖLÜ"/>
    <x v="1"/>
    <x v="9"/>
    <s v="ŞANLIURFA"/>
    <s v="ASAGI GOKLU"/>
    <s v="G/68454736"/>
    <d v="2019-09-30T00:00:00"/>
    <d v="2019-10-10T00:00:00"/>
    <n v="195.5"/>
    <n v="4.45"/>
    <s v="Depsaş"/>
    <x v="1"/>
  </r>
  <r>
    <n v="6130358"/>
    <s v="AŞAĞIGÖKLÜ İLK ÖĞR OKULU AŞAĞIGÖLÜ"/>
    <x v="1"/>
    <x v="9"/>
    <s v="ŞANLIURFA"/>
    <s v="ASAGI GOKLU"/>
    <s v="G/69798741"/>
    <d v="2019-10-31T00:00:00"/>
    <d v="2019-11-11T00:00:00"/>
    <n v="153.4"/>
    <n v="0"/>
    <s v="Depsaş"/>
    <x v="0"/>
  </r>
  <r>
    <n v="6130358"/>
    <s v="AŞAĞIGÖKLÜ İLK ÖĞR OKULU AŞAĞIGÖLÜ"/>
    <x v="1"/>
    <x v="9"/>
    <s v="ŞANLIURFA"/>
    <s v="ASAGI GOKLU"/>
    <s v="D/6297157"/>
    <d v="2019-10-31T00:00:00"/>
    <d v="2019-11-12T00:00:00"/>
    <n v="11.7"/>
    <n v="0"/>
    <s v="Depsaş"/>
    <x v="0"/>
  </r>
  <r>
    <n v="6130654"/>
    <s v="SIRATAŞLAR İLKÖĞRETİM OKULU"/>
    <x v="1"/>
    <x v="9"/>
    <s v="ŞANLIURFA"/>
    <s v="SIRATASLAR KY"/>
    <s v="D/6293723"/>
    <d v="2019-10-31T00:00:00"/>
    <d v="2019-11-29T00:00:00"/>
    <n v="106.7"/>
    <n v="0"/>
    <s v="Depsaş"/>
    <x v="0"/>
  </r>
  <r>
    <n v="6130654"/>
    <s v="SIRATAŞLAR İLKÖĞRETİM OKULU"/>
    <x v="1"/>
    <x v="9"/>
    <s v="ŞANLIURFA"/>
    <s v="SIRATASLAR KY"/>
    <s v="G/68582616"/>
    <d v="2019-09-30T00:00:00"/>
    <d v="2019-10-31T00:00:00"/>
    <n v="98.3"/>
    <n v="0.6"/>
    <s v="Depsaş"/>
    <x v="1"/>
  </r>
  <r>
    <n v="6130654"/>
    <s v="SIRATAŞLAR İLKÖĞRETİM OKULU"/>
    <x v="1"/>
    <x v="9"/>
    <s v="ŞANLIURFA"/>
    <s v="SIRATASLAR KY"/>
    <s v="G/63589871"/>
    <d v="2019-05-30T00:00:00"/>
    <d v="2019-06-28T00:00:00"/>
    <n v="25.8"/>
    <n v="3.15"/>
    <s v="Depsaş"/>
    <x v="1"/>
  </r>
  <r>
    <n v="6190000"/>
    <s v="BİRECİK BARAJI İLK VE ORTAOKULU"/>
    <x v="1"/>
    <x v="10"/>
    <s v="ŞANLIURFA"/>
    <s v="İNNAPLI SK. NO:11 İNNAPLI MH."/>
    <s v="G/69513522"/>
    <d v="2019-10-15T00:00:00"/>
    <d v="2019-10-31T00:00:00"/>
    <n v="195.1"/>
    <n v="1.25"/>
    <s v="Depsaş"/>
    <x v="1"/>
  </r>
  <r>
    <n v="6190043"/>
    <s v="UĞURCUK ANASINIFI"/>
    <x v="1"/>
    <x v="10"/>
    <s v="ŞANLIURFA"/>
    <s v="UĞURCUK SK. UĞURCUK MH."/>
    <s v="G/69976094"/>
    <d v="2019-11-04T00:00:00"/>
    <d v="2019-11-29T00:00:00"/>
    <n v="60.2"/>
    <n v="0"/>
    <s v="Depsaş"/>
    <x v="0"/>
  </r>
  <r>
    <n v="6190434"/>
    <s v="METELER ANASINIFI"/>
    <x v="1"/>
    <x v="10"/>
    <s v="ŞANLIURFA"/>
    <s v="METELER SK. METELER MH."/>
    <s v="G/69894617"/>
    <d v="2019-11-01T00:00:00"/>
    <d v="2019-11-29T00:00:00"/>
    <n v="282.89999999999998"/>
    <n v="0"/>
    <s v="Depsaş"/>
    <x v="0"/>
  </r>
  <r>
    <n v="6190797"/>
    <s v="KESKİNCE İLKOKULU"/>
    <x v="1"/>
    <x v="10"/>
    <s v="ŞANLIURFA"/>
    <s v="KESKINCE K N-1034"/>
    <s v="D/6287919"/>
    <d v="2019-10-30T00:00:00"/>
    <d v="2019-11-29T00:00:00"/>
    <n v="293.89999999999998"/>
    <n v="0"/>
    <s v="Depsaş"/>
    <x v="0"/>
  </r>
  <r>
    <n v="6191225"/>
    <s v="ÇİFTLİK İLKOKULU"/>
    <x v="1"/>
    <x v="10"/>
    <s v="ŞANLIURFA"/>
    <s v="BİNASI ANA SINIFIÇİFTLİK KÖYÜ"/>
    <s v="G/69583052"/>
    <d v="2019-10-16T00:00:00"/>
    <d v="2019-10-31T00:00:00"/>
    <n v="227.6"/>
    <n v="1.45"/>
    <s v="Depsaş"/>
    <x v="1"/>
  </r>
  <r>
    <n v="6191601"/>
    <s v="BAĞLARBAŞI İLKÖĞRETİM OKULU"/>
    <x v="1"/>
    <x v="10"/>
    <s v="ŞANLIURFA"/>
    <s v="BAGLARBASI KY"/>
    <s v="G/69634009"/>
    <d v="2019-10-17T00:00:00"/>
    <d v="2019-10-31T00:00:00"/>
    <n v="208.5"/>
    <n v="1.3"/>
    <s v="Depsaş"/>
    <x v="1"/>
  </r>
  <r>
    <n v="6191602"/>
    <s v="BAĞLARBAŞI İLKOKUL ANASINIFI"/>
    <x v="1"/>
    <x v="10"/>
    <s v="ŞANLIURFA"/>
    <s v="BAGLARBASI KY"/>
    <s v="G/69634022"/>
    <d v="2019-10-17T00:00:00"/>
    <d v="2019-10-31T00:00:00"/>
    <n v="6.9"/>
    <n v="0.05"/>
    <s v="Depsaş"/>
    <x v="1"/>
  </r>
  <r>
    <n v="6191603"/>
    <s v="BAĞLARBAŞI İLKOKULU-1"/>
    <x v="1"/>
    <x v="10"/>
    <s v="ŞANLIURFA"/>
    <s v="BAĞLARBAŞI MH."/>
    <s v="G/69634018"/>
    <d v="2019-10-17T00:00:00"/>
    <d v="2019-10-31T00:00:00"/>
    <n v="106.2"/>
    <n v="0.65"/>
    <s v="Depsaş"/>
    <x v="1"/>
  </r>
  <r>
    <n v="6191635"/>
    <s v="ŞEHİT ABDULGAFUR ERKAN İLKOKULU"/>
    <x v="1"/>
    <x v="10"/>
    <s v="ŞANLIURFA"/>
    <s v="VALİ YUSUF YAVAŞCAN CD. BAĞLARBAŞI MH."/>
    <s v="G/69630258"/>
    <d v="2019-10-17T00:00:00"/>
    <d v="2019-10-31T00:00:00"/>
    <n v="5.2"/>
    <n v="0.05"/>
    <s v="Depsaş"/>
    <x v="1"/>
  </r>
  <r>
    <n v="6192136"/>
    <s v="BÖĞÜRTLEN İLKOKULU İDARE ODASI VE REHBERELİK SINIFI"/>
    <x v="1"/>
    <x v="10"/>
    <s v="ŞANLIURFA"/>
    <s v="BOGURTLEN K"/>
    <s v="G/69719027"/>
    <d v="2019-10-22T00:00:00"/>
    <d v="2019-11-29T00:00:00"/>
    <n v="27.3"/>
    <n v="0"/>
    <s v="Depsaş"/>
    <x v="0"/>
  </r>
  <r>
    <n v="6192137"/>
    <s v="BÖĞÜRTLEN İLKOKULU ANA SINIFI"/>
    <x v="1"/>
    <x v="10"/>
    <s v="ŞANLIURFA"/>
    <s v="BOGURTLEN K"/>
    <s v="G/69719172"/>
    <d v="2019-10-22T00:00:00"/>
    <d v="2019-11-29T00:00:00"/>
    <n v="19.399999999999999"/>
    <n v="0"/>
    <s v="Depsaş"/>
    <x v="0"/>
  </r>
  <r>
    <n v="6192137"/>
    <s v="BÖĞÜRTLEN İLKOKULU ANA SINIFI"/>
    <x v="1"/>
    <x v="10"/>
    <s v="ŞANLIURFA"/>
    <s v="BOGURTLEN K"/>
    <s v="D/6293869"/>
    <d v="2019-10-31T00:00:00"/>
    <d v="2019-11-29T00:00:00"/>
    <n v="11.9"/>
    <n v="0"/>
    <s v="Depsaş"/>
    <x v="0"/>
  </r>
  <r>
    <n v="6192138"/>
    <s v="BÖĞÜRTLEN İLKOKULU"/>
    <x v="1"/>
    <x v="10"/>
    <s v="ŞANLIURFA"/>
    <s v="BOGURTLEN K"/>
    <s v="G/69718991"/>
    <d v="2019-10-22T00:00:00"/>
    <d v="2019-11-29T00:00:00"/>
    <n v="220.9"/>
    <n v="0"/>
    <s v="Depsaş"/>
    <x v="0"/>
  </r>
  <r>
    <n v="6192234"/>
    <s v="ÖZVEREN İLKOKULU"/>
    <x v="1"/>
    <x v="10"/>
    <s v="ŞANLIURFA"/>
    <s v="OZVEREN KOYU"/>
    <s v="G/69734813"/>
    <d v="2019-10-22T00:00:00"/>
    <d v="2019-11-29T00:00:00"/>
    <n v="25.3"/>
    <n v="0"/>
    <s v="Depsaş"/>
    <x v="0"/>
  </r>
  <r>
    <n v="6192270"/>
    <s v="MEYANCE ANA SINIFI"/>
    <x v="1"/>
    <x v="10"/>
    <s v="ŞANLIURFA"/>
    <s v="MEYANCA SK. MEYANCA MH."/>
    <s v="G/69738832"/>
    <d v="2019-10-22T00:00:00"/>
    <d v="2019-11-29T00:00:00"/>
    <n v="1.9"/>
    <n v="0"/>
    <s v="Depsaş"/>
    <x v="0"/>
  </r>
  <r>
    <n v="6192271"/>
    <s v="MEYANCA İLKOKULU"/>
    <x v="1"/>
    <x v="10"/>
    <s v="ŞANLIURFA"/>
    <s v="OZVEREN KOYU MEYANCA MAH"/>
    <s v="G/69738825"/>
    <d v="2019-10-22T00:00:00"/>
    <d v="2019-11-29T00:00:00"/>
    <n v="37.700000000000003"/>
    <n v="0"/>
    <s v="Depsaş"/>
    <x v="0"/>
  </r>
  <r>
    <n v="6192440"/>
    <s v="EKENEK İLKOKULU EK BİNA"/>
    <x v="1"/>
    <x v="10"/>
    <s v="ŞANLIURFA"/>
    <s v="EKENEK SK. EKENEK MH."/>
    <s v="G/69719451"/>
    <d v="2019-10-22T00:00:00"/>
    <d v="2019-11-29T00:00:00"/>
    <n v="47.6"/>
    <n v="0"/>
    <s v="Depsaş"/>
    <x v="0"/>
  </r>
  <r>
    <n v="6192840"/>
    <s v="ABDALLI İLKOKULU"/>
    <x v="1"/>
    <x v="10"/>
    <s v="ŞANLIURFA"/>
    <s v="ABDALLI SK. ABDALLI MH."/>
    <s v="G/69849370"/>
    <d v="2019-10-30T00:00:00"/>
    <d v="2019-11-29T00:00:00"/>
    <n v="38.4"/>
    <n v="0"/>
    <s v="Depsaş"/>
    <x v="0"/>
  </r>
  <r>
    <n v="6192862"/>
    <s v="ŞEKER KÖY İLKOKULU"/>
    <x v="1"/>
    <x v="10"/>
    <s v="ŞANLIURFA"/>
    <s v="SEKER KOY"/>
    <s v="G/69801408"/>
    <d v="2019-10-25T00:00:00"/>
    <d v="2019-11-29T00:00:00"/>
    <n v="5.3"/>
    <n v="0"/>
    <s v="Depsaş"/>
    <x v="0"/>
  </r>
  <r>
    <n v="6192951"/>
    <s v="HAYDAR AHMET ANASINIFI"/>
    <x v="1"/>
    <x v="10"/>
    <s v="ŞANLIURFA"/>
    <s v="HAYDARAHMET SK. HAYDARAHMET MH."/>
    <s v="D/6316025"/>
    <d v="2019-11-07T00:00:00"/>
    <d v="2019-11-29T00:00:00"/>
    <n v="1.8"/>
    <n v="0"/>
    <s v="Depsaş"/>
    <x v="0"/>
  </r>
  <r>
    <n v="6193166"/>
    <s v="ALMAŞAR ANASINIFI"/>
    <x v="1"/>
    <x v="10"/>
    <s v="ŞANLIURFA"/>
    <s v="ALMAŞAR SK. ALMAŞAR MH."/>
    <s v="D/6304067"/>
    <d v="2019-11-04T00:00:00"/>
    <d v="2019-11-29T00:00:00"/>
    <n v="0.8"/>
    <n v="0"/>
    <s v="Depsaş"/>
    <x v="0"/>
  </r>
  <r>
    <n v="6193198"/>
    <s v="ARATDAĞI ANASINIFI"/>
    <x v="1"/>
    <x v="10"/>
    <s v="ŞANLIURFA"/>
    <s v="ARATDAĞI SK. ALMAŞAR MH."/>
    <s v="G/69763065"/>
    <d v="2019-10-23T00:00:00"/>
    <d v="2019-11-29T00:00:00"/>
    <n v="55.8"/>
    <n v="0"/>
    <s v="Depsaş"/>
    <x v="0"/>
  </r>
  <r>
    <n v="6193246"/>
    <s v="GÜN IŞIĞI ANASINIFI"/>
    <x v="1"/>
    <x v="10"/>
    <s v="ŞANLIURFA"/>
    <s v="GÜNIŞIĞI SK. GÜNIŞIĞI MH."/>
    <s v="G/69811448"/>
    <d v="2019-10-25T00:00:00"/>
    <d v="2019-11-29T00:00:00"/>
    <n v="24.1"/>
    <n v="0"/>
    <s v="Depsaş"/>
    <x v="0"/>
  </r>
  <r>
    <n v="6193822"/>
    <s v="AKARÇAY İLKÖĞRETİM ANASINIFI"/>
    <x v="1"/>
    <x v="10"/>
    <s v="ŞANLIURFA"/>
    <s v="AKARÇAY SK. AKARÇAY MH."/>
    <s v="G/69841165"/>
    <d v="2019-10-30T00:00:00"/>
    <d v="2019-11-29T00:00:00"/>
    <n v="1.9"/>
    <n v="0"/>
    <s v="Depsaş"/>
    <x v="0"/>
  </r>
  <r>
    <n v="6194051"/>
    <s v="GÜZELYURT İLKOKULU"/>
    <x v="1"/>
    <x v="10"/>
    <s v="ŞANLIURFA"/>
    <s v="KARAYILAN CD. NO:91 GÜZELYURT MH."/>
    <s v="G/69838179"/>
    <d v="2019-10-30T00:00:00"/>
    <d v="2019-11-29T00:00:00"/>
    <n v="53.3"/>
    <n v="0"/>
    <s v="Depsaş"/>
    <x v="0"/>
  </r>
  <r>
    <n v="6194210"/>
    <s v="GÜVENİR İLKOKULU"/>
    <x v="1"/>
    <x v="10"/>
    <s v="ŞANLIURFA"/>
    <s v="MAGRALI K GUVENIR"/>
    <s v="G/69835714"/>
    <d v="2019-10-30T00:00:00"/>
    <d v="2019-11-29T00:00:00"/>
    <n v="15.3"/>
    <n v="0"/>
    <s v="Depsaş"/>
    <x v="0"/>
  </r>
  <r>
    <n v="6194372"/>
    <s v="GÖKTEPE ANASINIFI"/>
    <x v="1"/>
    <x v="10"/>
    <s v="ŞANLIURFA"/>
    <s v="GÖKTEPE SK. GÖKTEPE MH."/>
    <s v="G/69839830"/>
    <d v="2019-10-30T00:00:00"/>
    <d v="2019-11-29T00:00:00"/>
    <n v="3.3"/>
    <n v="0"/>
    <s v="Depsaş"/>
    <x v="0"/>
  </r>
  <r>
    <n v="6194442"/>
    <s v="EŞMELER İLKÖĞRETİM OKULU"/>
    <x v="1"/>
    <x v="10"/>
    <s v="ŞANLIURFA"/>
    <s v="ESMELER KOYU"/>
    <s v="G/69840910"/>
    <d v="2019-10-30T00:00:00"/>
    <d v="2019-11-29T00:00:00"/>
    <n v="42.8"/>
    <n v="0"/>
    <s v="Depsaş"/>
    <x v="0"/>
  </r>
  <r>
    <n v="6194503"/>
    <s v="ARSLANLI ANASINIFI"/>
    <x v="1"/>
    <x v="10"/>
    <s v="ŞANLIURFA"/>
    <s v="ARSLANLI SK. ARSLANLI MH."/>
    <s v="G/69796544"/>
    <d v="2019-10-24T00:00:00"/>
    <d v="2019-11-29T00:00:00"/>
    <n v="4.9000000000000004"/>
    <n v="0"/>
    <s v="Depsaş"/>
    <x v="0"/>
  </r>
  <r>
    <n v="6194952"/>
    <s v="DIKTEPE ILKOKULU"/>
    <x v="1"/>
    <x v="10"/>
    <s v="ŞANLIURFA"/>
    <s v="DIKTEPE M 150"/>
    <s v="G/69856279"/>
    <d v="2019-10-31T00:00:00"/>
    <d v="2019-11-29T00:00:00"/>
    <n v="62.8"/>
    <n v="0"/>
    <s v="Depsaş"/>
    <x v="0"/>
  </r>
  <r>
    <n v="6194997"/>
    <s v="KURUCAHÖYÜK İLKOKULU ANASINIFI"/>
    <x v="1"/>
    <x v="10"/>
    <s v="ŞANLIURFA"/>
    <s v="KURUCAHOYÜK KÖYÜ 28"/>
    <s v="D/6229246"/>
    <d v="2019-09-30T00:00:00"/>
    <d v="2019-10-31T00:00:00"/>
    <n v="4"/>
    <n v="0.05"/>
    <s v="Depsaş"/>
    <x v="1"/>
  </r>
  <r>
    <n v="6194997"/>
    <s v="KURUCAHÖYÜK İLKOKULU ANASINIFI"/>
    <x v="1"/>
    <x v="10"/>
    <s v="ŞANLIURFA"/>
    <s v="KURUCAHOYÜK KÖYÜ 28"/>
    <s v="D/6312477"/>
    <d v="2019-10-31T00:00:00"/>
    <d v="2019-11-29T00:00:00"/>
    <n v="51.1"/>
    <n v="0"/>
    <s v="Depsaş"/>
    <x v="0"/>
  </r>
  <r>
    <n v="6195065"/>
    <s v="YUKARI KARKUTLU İLKOKULU"/>
    <x v="1"/>
    <x v="10"/>
    <s v="ŞANLIURFA"/>
    <s v="YUKARI KAKURTLU KOYUN 81"/>
    <s v="G/69849744"/>
    <d v="2019-10-30T00:00:00"/>
    <d v="2019-11-29T00:00:00"/>
    <n v="46.8"/>
    <n v="0"/>
    <s v="Depsaş"/>
    <x v="0"/>
  </r>
  <r>
    <n v="6195075"/>
    <s v="DÜZLÜCE İLKÖĞRETİM OKULU"/>
    <x v="1"/>
    <x v="10"/>
    <s v="ŞANLIURFA"/>
    <s v="DUZLUCE KOYU N 87"/>
    <s v="G/69801103"/>
    <d v="2019-10-25T00:00:00"/>
    <d v="2019-11-29T00:00:00"/>
    <n v="5.5"/>
    <n v="0"/>
    <s v="Depsaş"/>
    <x v="0"/>
  </r>
  <r>
    <n v="6195711"/>
    <s v="AŞAĞI YENİÇAĞ ANASINIFI"/>
    <x v="1"/>
    <x v="10"/>
    <s v="ŞANLIURFA"/>
    <s v="AŞAĞIYENİÇAĞ SK. NO:11 YUKARIYENİÇAĞ MH."/>
    <s v="D/6304055"/>
    <d v="2019-11-04T00:00:00"/>
    <d v="2019-11-29T00:00:00"/>
    <n v="97.1"/>
    <n v="0"/>
    <s v="Depsaş"/>
    <x v="0"/>
  </r>
  <r>
    <n v="6196338"/>
    <s v="AŞAĞI FATMACIK ANA SINIFI"/>
    <x v="1"/>
    <x v="10"/>
    <s v="ŞANLIURFA"/>
    <s v="AŞAĞI FATMACIK KÖYÜ"/>
    <s v="G/69846527"/>
    <d v="2019-10-30T00:00:00"/>
    <d v="2019-11-29T00:00:00"/>
    <n v="33.4"/>
    <n v="0"/>
    <s v="Depsaş"/>
    <x v="0"/>
  </r>
  <r>
    <n v="6196563"/>
    <s v="KESME ANA SINIFI"/>
    <x v="1"/>
    <x v="10"/>
    <s v="ŞANLIURFA"/>
    <s v="KESME SK. TÜTEN MH."/>
    <s v="D/6304070"/>
    <d v="2019-11-04T00:00:00"/>
    <d v="2019-11-29T00:00:00"/>
    <n v="131.9"/>
    <n v="0"/>
    <s v="Depsaş"/>
    <x v="0"/>
  </r>
  <r>
    <n v="6196589"/>
    <s v="KÖMAĞIL İLKOKULU"/>
    <x v="1"/>
    <x v="10"/>
    <s v="ŞANLIURFA"/>
    <s v="KÖMAGIL KÖYÜOKUL LOJMANI"/>
    <s v="G/69843805"/>
    <d v="2019-10-30T00:00:00"/>
    <d v="2019-11-29T00:00:00"/>
    <n v="17.100000000000001"/>
    <n v="0"/>
    <s v="Depsaş"/>
    <x v="0"/>
  </r>
  <r>
    <n v="6196611"/>
    <s v="ÇİFTLİK ORTA OKULU"/>
    <x v="1"/>
    <x v="10"/>
    <s v="ŞANLIURFA"/>
    <s v="BİNASI ÇİFTLİK KÖYÜ"/>
    <s v="D/6291171"/>
    <d v="2019-10-31T00:00:00"/>
    <d v="2019-11-29T00:00:00"/>
    <n v="91.3"/>
    <n v="0"/>
    <s v="Depsaş"/>
    <x v="0"/>
  </r>
  <r>
    <n v="6196618"/>
    <s v="BÖĞÜRTLEN ORTAOKULU"/>
    <x v="1"/>
    <x v="10"/>
    <s v="ŞANLIURFA"/>
    <s v="BÖĞÜRTLEN B.M SK. NO:1 OKUL BÖĞÜRTLEN MH."/>
    <s v="G/69719250"/>
    <d v="2019-10-22T00:00:00"/>
    <d v="2019-11-29T00:00:00"/>
    <n v="330.4"/>
    <n v="0"/>
    <s v="Depsaş"/>
    <x v="0"/>
  </r>
  <r>
    <n v="6196619"/>
    <s v="ALTINOVA İLKÖĞRETİM OKULU"/>
    <x v="1"/>
    <x v="10"/>
    <s v="ŞANLIURFA"/>
    <s v="YENİ OKUL CD. ALTINOVA MH."/>
    <s v="G/69610251"/>
    <d v="2019-10-16T00:00:00"/>
    <d v="2019-10-31T00:00:00"/>
    <n v="657.9"/>
    <n v="4.1500000000000004"/>
    <s v="Depsaş"/>
    <x v="1"/>
  </r>
  <r>
    <n v="6196620"/>
    <s v="GÜZELYURT İLKOKULU EK BİNA"/>
    <x v="1"/>
    <x v="10"/>
    <s v="ŞANLIURFA"/>
    <s v="MAGRALI KY"/>
    <s v="G/69838261"/>
    <d v="2019-10-30T00:00:00"/>
    <d v="2019-11-29T00:00:00"/>
    <n v="414.6"/>
    <n v="0"/>
    <s v="Depsaş"/>
    <x v="0"/>
  </r>
  <r>
    <n v="6197115"/>
    <s v="ŞEHİT ABDULGAFUR ERKAN İLKÖĞRETİM OKULU"/>
    <x v="1"/>
    <x v="10"/>
    <s v="ŞANLIURFA"/>
    <s v="BAĞLARBAŞI KÖYÜ/BİRECİK"/>
    <s v="G/69630339"/>
    <d v="2019-10-17T00:00:00"/>
    <d v="2019-10-31T00:00:00"/>
    <n v="232"/>
    <n v="1.45"/>
    <s v="Depsaş"/>
    <x v="1"/>
  </r>
  <r>
    <n v="6197451"/>
    <s v="GÖKTEPE İLKOKULU"/>
    <x v="1"/>
    <x v="10"/>
    <s v="ŞANLIURFA"/>
    <s v="GÖKTEPE KÖYÜ / BİRECİK"/>
    <s v="G/69839829"/>
    <d v="2019-10-30T00:00:00"/>
    <d v="2019-11-29T00:00:00"/>
    <n v="20.5"/>
    <n v="0"/>
    <s v="Depsaş"/>
    <x v="0"/>
  </r>
  <r>
    <n v="6197453"/>
    <s v="AŞAĞI HABİP İLKOKULU"/>
    <x v="1"/>
    <x v="10"/>
    <s v="ŞANLIURFA"/>
    <s v="AŞAĞI HABİP SK. AŞAĞI HABİP MH."/>
    <s v="G/69692912"/>
    <d v="2019-10-21T00:00:00"/>
    <d v="2019-10-31T00:00:00"/>
    <n v="46.3"/>
    <n v="0.3"/>
    <s v="Depsaş"/>
    <x v="1"/>
  </r>
  <r>
    <n v="6197455"/>
    <s v="İLKÖĞRETİM OKULU ASLANLI KÖYÜ"/>
    <x v="1"/>
    <x v="10"/>
    <s v="ŞANLIURFA"/>
    <s v="ARSLANLI SK. ARSLANLI MH."/>
    <s v="D/6254010"/>
    <d v="2019-10-14T00:00:00"/>
    <d v="2019-10-31T00:00:00"/>
    <n v="43.1"/>
    <n v="0.25"/>
    <s v="Depsaş"/>
    <x v="1"/>
  </r>
  <r>
    <n v="6197455"/>
    <s v="İLKÖĞRETİM OKULU ASLANLI KÖYÜ"/>
    <x v="1"/>
    <x v="10"/>
    <s v="ŞANLIURFA"/>
    <s v="ARSLANLI SK. ARSLANLI MH."/>
    <s v="G/69796537"/>
    <d v="2019-10-24T00:00:00"/>
    <d v="2019-11-29T00:00:00"/>
    <n v="11.6"/>
    <n v="0"/>
    <s v="Depsaş"/>
    <x v="0"/>
  </r>
  <r>
    <n v="6197456"/>
    <s v="İLKÖĞRETİM OKULU METELER KÖYÜ"/>
    <x v="1"/>
    <x v="10"/>
    <s v="ŞANLIURFA"/>
    <s v="METELER KÖYÜ / BİRECİK"/>
    <s v="G/69894832"/>
    <d v="2019-11-01T00:00:00"/>
    <d v="2019-11-29T00:00:00"/>
    <n v="44.7"/>
    <n v="0"/>
    <s v="Depsaş"/>
    <x v="0"/>
  </r>
  <r>
    <n v="6197457"/>
    <s v="İLÖĞRETİM OKULU KÖMAĞIL KÖYÜ"/>
    <x v="1"/>
    <x v="10"/>
    <s v="ŞANLIURFA"/>
    <s v="KÖMAĞIL KÖYÜ / BİRECİK"/>
    <s v="G/69843809"/>
    <d v="2019-10-30T00:00:00"/>
    <d v="2019-11-29T00:00:00"/>
    <n v="30.1"/>
    <n v="0"/>
    <s v="Depsaş"/>
    <x v="0"/>
  </r>
  <r>
    <n v="6197457"/>
    <s v="İLÖĞRETİM OKULU KÖMAĞIL KÖYÜ"/>
    <x v="1"/>
    <x v="10"/>
    <s v="ŞANLIURFA"/>
    <s v="KÖMAĞIL KÖYÜ / BİRECİK"/>
    <s v="D/6229251"/>
    <d v="2019-09-30T00:00:00"/>
    <d v="2019-10-31T00:00:00"/>
    <n v="7.9"/>
    <n v="0.05"/>
    <s v="Depsaş"/>
    <x v="1"/>
  </r>
  <r>
    <n v="6197458"/>
    <s v="İLKÖĞRETİM OKULU KURUCAHOYÜK KÖYÜ"/>
    <x v="1"/>
    <x v="10"/>
    <s v="ŞANLIURFA"/>
    <s v="KURUCAHOYÜK KÖYÜ / BİRECİK"/>
    <s v="G/69780026"/>
    <d v="2019-10-24T00:00:00"/>
    <d v="2019-11-29T00:00:00"/>
    <n v="20.6"/>
    <n v="0"/>
    <s v="Depsaş"/>
    <x v="0"/>
  </r>
  <r>
    <n v="6197459"/>
    <s v="TÜTEN İLKOKULU"/>
    <x v="1"/>
    <x v="10"/>
    <s v="ŞANLIURFA"/>
    <s v="TÜTEN KÖYÜ / BİRECİK"/>
    <s v="G/69690857"/>
    <d v="2019-10-21T00:00:00"/>
    <d v="2019-10-31T00:00:00"/>
    <n v="59"/>
    <n v="0.35"/>
    <s v="Depsaş"/>
    <x v="1"/>
  </r>
  <r>
    <n v="6197459"/>
    <s v="TÜTEN İLKOKULU"/>
    <x v="1"/>
    <x v="10"/>
    <s v="ŞANLIURFA"/>
    <s v="TÜTEN KÖYÜ / BİRECİK"/>
    <s v="D/6293766"/>
    <d v="2019-10-31T00:00:00"/>
    <d v="2019-11-29T00:00:00"/>
    <n v="19.2"/>
    <n v="0"/>
    <s v="Depsaş"/>
    <x v="0"/>
  </r>
  <r>
    <n v="6197460"/>
    <s v="ALMAŞAR İLKOKULU"/>
    <x v="1"/>
    <x v="10"/>
    <s v="ŞANLIURFA"/>
    <s v="ALMAŞAR SK. ALMAŞAR MH."/>
    <s v="D/6304048"/>
    <d v="2019-11-04T00:00:00"/>
    <d v="2019-11-29T00:00:00"/>
    <n v="93"/>
    <n v="0"/>
    <s v="Depsaş"/>
    <x v="0"/>
  </r>
  <r>
    <n v="6197461"/>
    <s v="İLKÖĞRETİM OKULU EŞMELER KÖYÜ"/>
    <x v="1"/>
    <x v="10"/>
    <s v="ŞANLIURFA"/>
    <s v="EŞMELER KÖYÜ"/>
    <s v="G/69840909"/>
    <d v="2019-10-30T00:00:00"/>
    <d v="2019-11-29T00:00:00"/>
    <n v="18.2"/>
    <n v="0"/>
    <s v="Depsaş"/>
    <x v="0"/>
  </r>
  <r>
    <n v="6197463"/>
    <s v="KARABABA İLKOKULU"/>
    <x v="1"/>
    <x v="10"/>
    <s v="ŞANLIURFA"/>
    <s v="KARABABA KÖYÜ / BİRECİK"/>
    <s v="G/69687301"/>
    <d v="2019-10-21T00:00:00"/>
    <d v="2019-10-31T00:00:00"/>
    <n v="40.799999999999997"/>
    <n v="0.25"/>
    <s v="Depsaş"/>
    <x v="1"/>
  </r>
  <r>
    <n v="6197466"/>
    <s v="İLKÖĞRETİM OKULU HAYDAR AHMET KÖYÜ"/>
    <x v="1"/>
    <x v="10"/>
    <s v="ŞANLIURFA"/>
    <s v="HAYDAR AHMET KÖYÜ/BİRECİK"/>
    <s v="G/69761660"/>
    <d v="2019-10-23T00:00:00"/>
    <d v="2019-11-29T00:00:00"/>
    <n v="113.4"/>
    <n v="0"/>
    <s v="Depsaş"/>
    <x v="0"/>
  </r>
  <r>
    <n v="6197466"/>
    <s v="İLKÖĞRETİM OKULU HAYDAR AHMET KÖYÜ"/>
    <x v="1"/>
    <x v="10"/>
    <s v="ŞANLIURFA"/>
    <s v="HAYDAR AHMET KÖYÜ/BİRECİK"/>
    <s v="D/6315942"/>
    <d v="2019-11-07T00:00:00"/>
    <d v="2019-11-29T00:00:00"/>
    <n v="35.6"/>
    <n v="0"/>
    <s v="Depsaş"/>
    <x v="0"/>
  </r>
  <r>
    <n v="6197468"/>
    <s v="BOZTEPE İLKOKULU"/>
    <x v="1"/>
    <x v="10"/>
    <s v="ŞANLIURFA"/>
    <s v="BOZTEPE KÖYÜ/BİRECİK"/>
    <s v="G/69710486"/>
    <d v="2019-10-21T00:00:00"/>
    <d v="2019-10-31T00:00:00"/>
    <n v="19.8"/>
    <n v="0.1"/>
    <s v="Depsaş"/>
    <x v="1"/>
  </r>
  <r>
    <n v="6197470"/>
    <s v="İLKÖĞRETİM OKLU SUMAKLI KÖYÜ"/>
    <x v="1"/>
    <x v="10"/>
    <s v="ŞANLIURFA"/>
    <s v="SUMAKLI KÖYÜ/BİRECİK"/>
    <s v="G/69733964"/>
    <d v="2019-10-22T00:00:00"/>
    <d v="2019-11-29T00:00:00"/>
    <n v="13.7"/>
    <n v="0"/>
    <s v="Depsaş"/>
    <x v="0"/>
  </r>
  <r>
    <n v="6197470"/>
    <s v="İLKÖĞRETİM OKLU SUMAKLI KÖYÜ"/>
    <x v="1"/>
    <x v="10"/>
    <s v="ŞANLIURFA"/>
    <s v="SUMAKLI KÖYÜ/BİRECİK"/>
    <s v="D/6304058"/>
    <d v="2019-11-04T00:00:00"/>
    <d v="2019-11-29T00:00:00"/>
    <n v="4.5999999999999996"/>
    <n v="0"/>
    <s v="Depsaş"/>
    <x v="0"/>
  </r>
  <r>
    <n v="6197471"/>
    <s v="İLKÖĞRETİM OKULU TÜTEN KESME KÖYÜ"/>
    <x v="1"/>
    <x v="10"/>
    <s v="ŞANLIURFA"/>
    <s v="KESME SK. TÜTEN MH."/>
    <s v="D/6304073"/>
    <d v="2019-11-04T00:00:00"/>
    <d v="2019-11-29T00:00:00"/>
    <n v="92.8"/>
    <n v="0"/>
    <s v="Depsaş"/>
    <x v="0"/>
  </r>
  <r>
    <n v="6197472"/>
    <s v="FIDDA EMİNE DEMİR İLKOKULU"/>
    <x v="1"/>
    <x v="10"/>
    <s v="ŞANLIURFA"/>
    <s v="SURTEPE SK. SURTEPE MH."/>
    <s v="G/69886864"/>
    <d v="2019-11-01T00:00:00"/>
    <d v="2019-11-29T00:00:00"/>
    <n v="48.4"/>
    <n v="0"/>
    <s v="Depsaş"/>
    <x v="0"/>
  </r>
  <r>
    <n v="6197473"/>
    <s v="EKENEK İLKOKUKU"/>
    <x v="1"/>
    <x v="10"/>
    <s v="ŞANLIURFA"/>
    <s v="EKENEK KÖYÜ/BİRECİK"/>
    <s v="G/69719440"/>
    <d v="2019-10-22T00:00:00"/>
    <d v="2019-11-29T00:00:00"/>
    <n v="52"/>
    <n v="0"/>
    <s v="Depsaş"/>
    <x v="0"/>
  </r>
  <r>
    <n v="6197474"/>
    <s v="İLKÖĞRETİM OKULU ÖZVEREN KÖYÜ"/>
    <x v="1"/>
    <x v="10"/>
    <s v="ŞANLIURFA"/>
    <s v="ÖZVEREN KÖYÜ / BİRECİK"/>
    <s v="G/69734825"/>
    <d v="2019-10-22T00:00:00"/>
    <d v="2019-11-29T00:00:00"/>
    <n v="24.6"/>
    <n v="0"/>
    <s v="Depsaş"/>
    <x v="0"/>
  </r>
  <r>
    <n v="6197476"/>
    <s v="İLKÖĞRETİM OKULU GÜN IŞIĞI KÖYÜ"/>
    <x v="1"/>
    <x v="10"/>
    <s v="ŞANLIURFA"/>
    <s v="GÜN IŞIĞI KÖYÜ / BİRECİK"/>
    <s v="G/69811453"/>
    <d v="2019-10-25T00:00:00"/>
    <d v="2019-11-29T00:00:00"/>
    <n v="8.1"/>
    <n v="0"/>
    <s v="Depsaş"/>
    <x v="0"/>
  </r>
  <r>
    <n v="6197477"/>
    <s v="İLKÖĞRETİM OKULU AŞAĞI YENİÇAĞ KÖYÜ"/>
    <x v="1"/>
    <x v="10"/>
    <s v="ŞANLIURFA"/>
    <s v="AŞAĞIYENİÇAĞ SK. YUKARIYENİÇAĞ MH."/>
    <s v="D/6304051"/>
    <d v="2019-11-04T00:00:00"/>
    <d v="2019-11-29T00:00:00"/>
    <n v="171.1"/>
    <n v="0"/>
    <s v="Depsaş"/>
    <x v="0"/>
  </r>
  <r>
    <n v="6197478"/>
    <s v="AKARÇAY İLKOKULU"/>
    <x v="1"/>
    <x v="10"/>
    <s v="ŞANLIURFA"/>
    <s v="AKARÇAY SK. AKARÇAY MH."/>
    <s v="G/69840951"/>
    <d v="2019-10-30T00:00:00"/>
    <d v="2019-11-29T00:00:00"/>
    <n v="5"/>
    <n v="0"/>
    <s v="Depsaş"/>
    <x v="0"/>
  </r>
  <r>
    <n v="6197480"/>
    <s v="İLKÖĞRETİM OKULU TÜTEN SEKİLLİ KÖYÜ"/>
    <x v="1"/>
    <x v="10"/>
    <s v="ŞANLIURFA"/>
    <s v="TÜTEN SEKİLLİ KÖYÜ / BİRECİK"/>
    <s v="D/6316540"/>
    <d v="2019-11-07T00:00:00"/>
    <d v="2019-11-29T00:00:00"/>
    <n v="57.8"/>
    <n v="0"/>
    <s v="Depsaş"/>
    <x v="0"/>
  </r>
  <r>
    <n v="6197482"/>
    <s v="İLKÖĞRETİM KÖYÜ BENTBAHÇESİ KÖYÜ"/>
    <x v="1"/>
    <x v="10"/>
    <s v="ŞANLIURFA"/>
    <s v="BENTBAHÇESİ KÖYÜ / BİRECİK"/>
    <s v="G/69851963"/>
    <d v="2019-10-31T00:00:00"/>
    <d v="2019-11-29T00:00:00"/>
    <n v="47.6"/>
    <n v="0"/>
    <s v="Depsaş"/>
    <x v="0"/>
  </r>
  <r>
    <n v="6197485"/>
    <s v="İLKÖĞRETİM OKULU MENGELLİ KÖYÜ"/>
    <x v="1"/>
    <x v="10"/>
    <s v="ŞANLIURFA"/>
    <s v="MENGELLİ SK. MENGELLİ MH."/>
    <s v="G/69840145"/>
    <d v="2019-10-30T00:00:00"/>
    <d v="2019-11-29T00:00:00"/>
    <n v="79.2"/>
    <n v="0"/>
    <s v="Depsaş"/>
    <x v="0"/>
  </r>
  <r>
    <n v="6197486"/>
    <s v="İLKÖĞRETİM OKULU KUYUCAK KÖYÜ"/>
    <x v="1"/>
    <x v="10"/>
    <s v="ŞANLIURFA"/>
    <s v="KUYUCAK KÖYÜ / BİRECİK"/>
    <s v="G/69849275"/>
    <d v="2019-10-30T00:00:00"/>
    <d v="2019-11-29T00:00:00"/>
    <n v="30.4"/>
    <n v="0"/>
    <s v="Depsaş"/>
    <x v="0"/>
  </r>
  <r>
    <n v="6197487"/>
    <s v="İLKÖĞRETİM OKULU KOCAALİ ÜNSAL KÖYÜ"/>
    <x v="1"/>
    <x v="10"/>
    <s v="ŞANLIURFA"/>
    <s v="KOCAALİ ÜNSAL KÖYÜ / BİRECİK"/>
    <s v="G/69811934"/>
    <d v="2019-10-25T00:00:00"/>
    <d v="2019-11-29T00:00:00"/>
    <n v="31.3"/>
    <n v="0"/>
    <s v="Depsaş"/>
    <x v="0"/>
  </r>
  <r>
    <n v="6198197"/>
    <s v="YAVUZ SULTAN SELİM İLKÖĞRETİM OKULU"/>
    <x v="1"/>
    <x v="10"/>
    <s v="ŞANLIURFA"/>
    <s v="KURAL KÖYÜ"/>
    <s v="G/69773202"/>
    <d v="2019-10-24T00:00:00"/>
    <d v="2019-11-29T00:00:00"/>
    <n v="540.9"/>
    <n v="0"/>
    <s v="Depsaş"/>
    <x v="0"/>
  </r>
  <r>
    <n v="6198479"/>
    <s v="HALİL İBRAHİM DEMİR İLKÖĞRETİM OKULU"/>
    <x v="1"/>
    <x v="10"/>
    <s v="ŞANLIURFA"/>
    <s v="YAYLACIK KÖYÜ / BİRECİK"/>
    <s v="G/69448254"/>
    <d v="2019-10-14T00:00:00"/>
    <d v="2019-10-31T00:00:00"/>
    <n v="275.8"/>
    <n v="1.75"/>
    <s v="Depsaş"/>
    <x v="1"/>
  </r>
  <r>
    <n v="6199164"/>
    <s v="KOCAALİ KÖYÜ KULAKSIZ MEZRASI İLKÖĞRETİM OKULU"/>
    <x v="1"/>
    <x v="10"/>
    <s v="ŞANLIURFA"/>
    <s v="KOCAALİ KÖYÜ KULAKSIZ MEZRASI"/>
    <s v="G/69748666"/>
    <d v="2019-10-23T00:00:00"/>
    <d v="2019-11-29T00:00:00"/>
    <n v="70"/>
    <n v="0"/>
    <s v="Depsaş"/>
    <x v="0"/>
  </r>
  <r>
    <n v="6199185"/>
    <s v="UĞURCUK KÖYÜ İLK ÖĞRETİM OKULU EK BİNA"/>
    <x v="1"/>
    <x v="10"/>
    <s v="ŞANLIURFA"/>
    <s v="UGURCUK KÖYÜ İLKÖĞRETİM OKULU EK BİNA"/>
    <s v="G/69976586"/>
    <d v="2019-11-04T00:00:00"/>
    <d v="2019-11-29T00:00:00"/>
    <n v="52"/>
    <n v="0"/>
    <s v="Depsaş"/>
    <x v="0"/>
  </r>
  <r>
    <n v="6199229"/>
    <s v="ÇİÇEKALAN KÖYÜ İLK ÖĞRETİM OKULU"/>
    <x v="1"/>
    <x v="10"/>
    <s v="ŞANLIURFA"/>
    <s v="ÇİÇEKALAN KÖYÜ / BİRECİK"/>
    <s v="D/6244666"/>
    <d v="2019-10-10T00:00:00"/>
    <d v="2019-10-31T00:00:00"/>
    <n v="394.7"/>
    <n v="2.5"/>
    <s v="Depsaş"/>
    <x v="1"/>
  </r>
  <r>
    <n v="6199229"/>
    <s v="ÇİÇEKALAN KÖYÜ İLK ÖĞRETİM OKULU"/>
    <x v="1"/>
    <x v="10"/>
    <s v="ŞANLIURFA"/>
    <s v="ÇİÇEKALAN KÖYÜ / BİRECİK"/>
    <s v="D/6294771"/>
    <d v="2019-11-01T00:00:00"/>
    <d v="2019-11-29T00:00:00"/>
    <n v="546.20000000000005"/>
    <n v="0"/>
    <s v="Depsaş"/>
    <x v="0"/>
  </r>
  <r>
    <n v="6200476"/>
    <s v="ATATURK ILKOKULU"/>
    <x v="1"/>
    <x v="6"/>
    <s v="ŞANLIURFA"/>
    <s v="PARMAKSIZ SK. FEVZİ ÇAKMAK MH."/>
    <s v="G/69311736"/>
    <d v="2019-10-10T00:00:00"/>
    <d v="2019-10-31T00:00:00"/>
    <n v="68.099999999999994"/>
    <n v="0.45"/>
    <s v="Depsaş"/>
    <x v="1"/>
  </r>
  <r>
    <n v="6201328"/>
    <s v="HALK EĞİTİM MERKEZİ"/>
    <x v="2"/>
    <x v="6"/>
    <s v="ŞANLIURFA"/>
    <s v="OKUL CD. NO:6_A/A KIRMIZIPINAR MH."/>
    <s v="D/6298248"/>
    <d v="2019-10-31T00:00:00"/>
    <d v="2019-11-29T00:00:00"/>
    <n v="225.7"/>
    <n v="0"/>
    <s v="Depsaş"/>
    <x v="0"/>
  </r>
  <r>
    <n v="6201821"/>
    <s v="GOLBASI ILKOKULU"/>
    <x v="1"/>
    <x v="6"/>
    <s v="ŞANLIURFA"/>
    <s v="DONATIM CD. NO:16/1 YEŞİL OVA MH."/>
    <s v="U/1387210"/>
    <d v="2019-10-31T00:00:00"/>
    <d v="2019-11-29T00:00:00"/>
    <n v="551.70000000000005"/>
    <n v="0"/>
    <s v="Depsaş"/>
    <x v="0"/>
  </r>
  <r>
    <n v="6201821"/>
    <s v="GOLBASI ILKOKULU"/>
    <x v="1"/>
    <x v="6"/>
    <s v="ŞANLIURFA"/>
    <s v="DONATIM CD. NO:16/1 YEŞİL OVA MH."/>
    <s v="U/1342706"/>
    <d v="2019-09-30T00:00:00"/>
    <d v="2019-10-31T00:00:00"/>
    <n v="565.5"/>
    <n v="3.55"/>
    <s v="Depsaş"/>
    <x v="1"/>
  </r>
  <r>
    <n v="6202260"/>
    <s v="BOZOVA ANADOLU İMAM HATİP LİSESİ"/>
    <x v="0"/>
    <x v="6"/>
    <s v="ŞANLIURFA"/>
    <s v="YİBO YOLU KÜME EVLER NO:24 YAVUZ SELİM MH."/>
    <s v="U/1387196"/>
    <d v="2019-10-31T00:00:00"/>
    <d v="2019-11-29T00:00:00"/>
    <n v="8410.4"/>
    <n v="0"/>
    <s v="Depsaş"/>
    <x v="0"/>
  </r>
  <r>
    <n v="6202260"/>
    <s v="BOZOVA ANADOLU İMAM HATİP LİSESİ"/>
    <x v="0"/>
    <x v="6"/>
    <s v="ŞANLIURFA"/>
    <s v="YİBO YOLU KÜME EVLER NO:24 YAVUZ SELİM MH."/>
    <s v="U/1342602"/>
    <d v="2019-09-30T00:00:00"/>
    <d v="2019-10-31T00:00:00"/>
    <n v="4585.3999999999996"/>
    <n v="28.85"/>
    <s v="Depsaş"/>
    <x v="1"/>
  </r>
  <r>
    <n v="6202260"/>
    <s v="BOZOVA ANADOLU İMAM HATİP LİSESİ"/>
    <x v="0"/>
    <x v="6"/>
    <s v="ŞANLIURFA"/>
    <s v="YİBO YOLU KÜME EVLER NO:24 YAVUZ SELİM MH."/>
    <s v="D/5990833"/>
    <d v="2019-06-30T00:00:00"/>
    <d v="2019-07-31T00:00:00"/>
    <n v="16.93"/>
    <n v="1.55"/>
    <s v="Depsaş"/>
    <x v="1"/>
  </r>
  <r>
    <n v="6202724"/>
    <s v="ATATÜRK İLKOKULU"/>
    <x v="1"/>
    <x v="6"/>
    <s v="ŞANLIURFA"/>
    <s v="PARMAKSIZ SK. NO:8/1 FEVZİ ÇAKMAK MH."/>
    <s v="G/69310560"/>
    <d v="2019-10-10T00:00:00"/>
    <d v="2019-10-31T00:00:00"/>
    <n v="132.19999999999999"/>
    <n v="0.85"/>
    <s v="Depsaş"/>
    <x v="1"/>
  </r>
  <r>
    <n v="6202724"/>
    <s v="ATATÜRK İLKOKULU"/>
    <x v="1"/>
    <x v="6"/>
    <s v="ŞANLIURFA"/>
    <s v="PARMAKSIZ SK. NO:8/1 FEVZİ ÇAKMAK MH."/>
    <s v="G/68040546"/>
    <d v="2019-09-11T00:00:00"/>
    <d v="2019-09-30T00:00:00"/>
    <n v="4.0999999999999996"/>
    <n v="0.15"/>
    <s v="Depsaş"/>
    <x v="1"/>
  </r>
  <r>
    <n v="6203704"/>
    <s v="MUSTAFA GÜL ANA OKULU"/>
    <x v="1"/>
    <x v="6"/>
    <s v="ŞANLIURFA"/>
    <s v="MEŞE KÜME EVLER NO:4/1 YEŞİL OVA MH."/>
    <s v="G/69380339"/>
    <d v="2019-10-11T00:00:00"/>
    <d v="2019-10-31T00:00:00"/>
    <n v="381.4"/>
    <n v="2.4"/>
    <s v="Depsaş"/>
    <x v="1"/>
  </r>
  <r>
    <n v="6204278"/>
    <s v="KİLLİK İLKOKULU SU DEPOSU"/>
    <x v="1"/>
    <x v="6"/>
    <s v="ŞANLIURFA"/>
    <s v="KİLLİK SK. İLKOKULU SU DEPOSU KİLLİK MH."/>
    <s v="G/50883094"/>
    <d v="2018-07-31T00:00:00"/>
    <d v="2018-08-10T00:00:00"/>
    <n v="32.1"/>
    <n v="11.9"/>
    <s v="Depsaş"/>
    <x v="1"/>
  </r>
  <r>
    <n v="6204842"/>
    <s v="YAYLAK MAHALLESİ 4 DERSLİK ANAOKULU"/>
    <x v="1"/>
    <x v="6"/>
    <s v="ŞANLIURFA"/>
    <s v="YAYLAK MH."/>
    <s v="U/1342592"/>
    <d v="2019-09-30T00:00:00"/>
    <d v="2019-10-31T00:00:00"/>
    <n v="660.7"/>
    <n v="4.1500000000000004"/>
    <s v="Depsaş"/>
    <x v="1"/>
  </r>
  <r>
    <n v="6204842"/>
    <s v="YAYLAK MAHALLESİ 4 DERSLİK ANAOKULU"/>
    <x v="1"/>
    <x v="6"/>
    <s v="ŞANLIURFA"/>
    <s v="YAYLAK MH."/>
    <s v="U/1387202"/>
    <d v="2019-10-31T00:00:00"/>
    <d v="2019-11-29T00:00:00"/>
    <n v="1809.4"/>
    <n v="0"/>
    <s v="Depsaş"/>
    <x v="0"/>
  </r>
  <r>
    <n v="6204842"/>
    <s v="YAYLAK MAHALLESİ 4 DERSLİK ANAOKULU"/>
    <x v="1"/>
    <x v="6"/>
    <s v="ŞANLIURFA"/>
    <s v="YAYLAK MH."/>
    <s v="G/45912315"/>
    <d v="2018-03-28T00:00:00"/>
    <d v="2018-04-25T00:00:00"/>
    <n v="7.68"/>
    <n v="3.3"/>
    <s v="Depsaş"/>
    <x v="1"/>
  </r>
  <r>
    <n v="6209431"/>
    <s v="YAYLAK İMAM HATİP ORTA OKULU"/>
    <x v="1"/>
    <x v="6"/>
    <s v="ŞANLIURFA"/>
    <s v="GAP (İNÖNÜ) CD. NO:2_C/C YAYLAK MH."/>
    <s v="G/13255256"/>
    <d v="2015-09-14T00:00:00"/>
    <d v="2015-12-22T00:00:00"/>
    <n v="67.459999999999994"/>
    <n v="60.7"/>
    <s v="Depsaş"/>
    <x v="1"/>
  </r>
  <r>
    <n v="6210891"/>
    <s v="BOZOVA ANA OKULU"/>
    <x v="1"/>
    <x v="6"/>
    <s v="ŞANLIURFA"/>
    <s v="ŞANLIURFA CD. NO:10/1 FEVZİ ÇAKMAK MH."/>
    <s v="G/69311298"/>
    <d v="2019-10-10T00:00:00"/>
    <d v="2019-10-31T00:00:00"/>
    <n v="204.7"/>
    <n v="1.3"/>
    <s v="Depsaş"/>
    <x v="1"/>
  </r>
  <r>
    <n v="6213740"/>
    <s v="HALK EGITIM MERKEZI"/>
    <x v="2"/>
    <x v="6"/>
    <s v="ŞANLIURFA"/>
    <s v="KÜME EVLER 3 KÜME EVLER YASLICA MH."/>
    <s v="D/1527980"/>
    <d v="2013-11-27T00:00:00"/>
    <d v="2013-12-12T00:00:00"/>
    <n v="314.5"/>
    <n v="411.15"/>
    <s v="Depsaş"/>
    <x v="1"/>
  </r>
  <r>
    <n v="6290001"/>
    <s v="KIRAĞLI İ.Ö.OKULU İÇME SUYU TESİSİ"/>
    <x v="1"/>
    <x v="6"/>
    <s v="ŞANLIURFA"/>
    <s v="ICME SUYU KIRAGLI BOZOVA"/>
    <s v="G/69672350"/>
    <d v="2019-10-31T00:00:00"/>
    <d v="2019-11-11T00:00:00"/>
    <n v="35.9"/>
    <n v="0"/>
    <s v="Depsaş"/>
    <x v="0"/>
  </r>
  <r>
    <n v="6290001"/>
    <s v="KIRAĞLI İ.Ö.OKULU İÇME SUYU TESİSİ"/>
    <x v="1"/>
    <x v="6"/>
    <s v="ŞANLIURFA"/>
    <s v="ICME SUYU KIRAGLI BOZOVA"/>
    <s v="G/68420780"/>
    <d v="2019-09-30T00:00:00"/>
    <d v="2019-10-10T00:00:00"/>
    <n v="17.399999999999999"/>
    <n v="0.4"/>
    <s v="Depsaş"/>
    <x v="1"/>
  </r>
  <r>
    <n v="6290890"/>
    <s v="BALTAŞI İLK OKULU"/>
    <x v="1"/>
    <x v="6"/>
    <s v="ŞANLIURFA"/>
    <s v="HISARLAR K BOLTAS MEZ"/>
    <s v="G/70080235"/>
    <d v="2019-11-05T00:00:00"/>
    <d v="2019-11-29T00:00:00"/>
    <n v="36.5"/>
    <n v="0"/>
    <s v="Depsaş"/>
    <x v="0"/>
  </r>
  <r>
    <n v="6290890"/>
    <s v="BALTAŞI İLK OKULU"/>
    <x v="1"/>
    <x v="6"/>
    <s v="ŞANLIURFA"/>
    <s v="HISARLAR K BOLTAS MEZ"/>
    <s v="G/68799135"/>
    <d v="2019-10-03T00:00:00"/>
    <d v="2019-10-31T00:00:00"/>
    <n v="150.69999999999999"/>
    <n v="0.95"/>
    <s v="Depsaş"/>
    <x v="1"/>
  </r>
  <r>
    <n v="6292909"/>
    <s v="SİNEKLİ İLK OKULU"/>
    <x v="1"/>
    <x v="6"/>
    <s v="ŞANLIURFA"/>
    <s v="SİNEKLİ SK. SIZAN MH."/>
    <s v="G/68889656"/>
    <d v="2019-10-04T00:00:00"/>
    <d v="2019-10-31T00:00:00"/>
    <n v="27.7"/>
    <n v="0.15"/>
    <s v="Depsaş"/>
    <x v="1"/>
  </r>
  <r>
    <n v="6292909"/>
    <s v="SİNEKLİ İLK OKULU"/>
    <x v="1"/>
    <x v="6"/>
    <s v="ŞANLIURFA"/>
    <s v="SİNEKLİ SK. SIZAN MH."/>
    <s v="G/70254086"/>
    <d v="2019-11-07T00:00:00"/>
    <d v="2019-11-29T00:00:00"/>
    <n v="291.7"/>
    <n v="0"/>
    <s v="Depsaş"/>
    <x v="0"/>
  </r>
  <r>
    <n v="6292910"/>
    <s v="SİNEKLİ ANA OKULU"/>
    <x v="1"/>
    <x v="6"/>
    <s v="ŞANLIURFA"/>
    <s v="SİNEKLİ SK. ANA OKULU SIZAN MH."/>
    <s v="G/70267454"/>
    <d v="2019-11-07T00:00:00"/>
    <d v="2019-11-29T00:00:00"/>
    <n v="8.3000000000000007"/>
    <n v="0"/>
    <s v="Depsaş"/>
    <x v="0"/>
  </r>
  <r>
    <n v="6294400"/>
    <s v="ÇAKMAKLI BSİ OKULU"/>
    <x v="1"/>
    <x v="6"/>
    <s v="ŞANLIURFA"/>
    <s v="ÇAKMAKLI KÖYÜ"/>
    <s v="G/69781565"/>
    <d v="2019-10-24T00:00:00"/>
    <d v="2019-11-29T00:00:00"/>
    <n v="42.8"/>
    <n v="0"/>
    <s v="Depsaş"/>
    <x v="0"/>
  </r>
  <r>
    <n v="6298865"/>
    <s v="BÜYÜKHAN KÖYÜ İ.Ö.O.K"/>
    <x v="1"/>
    <x v="6"/>
    <s v="ŞANLIURFA"/>
    <s v="BÜYÜKHAN SK. İLK OKULU BÜYÜKHAN MH."/>
    <s v="G/68966078"/>
    <d v="2019-10-07T00:00:00"/>
    <d v="2019-10-31T00:00:00"/>
    <n v="142.69999999999999"/>
    <n v="0.9"/>
    <s v="Depsaş"/>
    <x v="1"/>
  </r>
  <r>
    <n v="6298865"/>
    <s v="BÜYÜKHAN KÖYÜ İ.Ö.O.K"/>
    <x v="1"/>
    <x v="6"/>
    <s v="ŞANLIURFA"/>
    <s v="BÜYÜKHAN SK. İLK OKULU BÜYÜKHAN MH."/>
    <s v="G/70152498"/>
    <d v="2019-11-06T00:00:00"/>
    <d v="2019-11-29T00:00:00"/>
    <n v="313.5"/>
    <n v="0"/>
    <s v="Depsaş"/>
    <x v="0"/>
  </r>
  <r>
    <n v="6299386"/>
    <s v="GERDEK İLKÖĞRETİM OKULU"/>
    <x v="1"/>
    <x v="6"/>
    <s v="ŞANLIURFA"/>
    <s v="GERDEK KÖYÜ İ.Ö.OKULU BOZOVA"/>
    <s v="G/68900652"/>
    <d v="2019-10-04T00:00:00"/>
    <d v="2019-10-31T00:00:00"/>
    <n v="45.2"/>
    <n v="0.3"/>
    <s v="Depsaş"/>
    <x v="1"/>
  </r>
  <r>
    <n v="6299386"/>
    <s v="GERDEK İLKÖĞRETİM OKULU"/>
    <x v="1"/>
    <x v="6"/>
    <s v="ŞANLIURFA"/>
    <s v="GERDEK KÖYÜ İ.Ö.OKULU BOZOVA"/>
    <s v="G/70270017"/>
    <d v="2019-11-07T00:00:00"/>
    <d v="2019-11-29T00:00:00"/>
    <n v="60.9"/>
    <n v="0"/>
    <s v="Depsaş"/>
    <x v="0"/>
  </r>
  <r>
    <n v="6299387"/>
    <s v="ERİŞİR İ.Ö.OKULU"/>
    <x v="1"/>
    <x v="6"/>
    <s v="ŞANLIURFA"/>
    <s v="ERİŞİR SK. İKİZKÖY MH."/>
    <s v="G/70349974"/>
    <d v="2019-11-08T00:00:00"/>
    <d v="2019-11-29T00:00:00"/>
    <n v="121.2"/>
    <m/>
    <s v="Depsaş"/>
    <x v="0"/>
  </r>
  <r>
    <n v="6299395"/>
    <s v="BUDAKLI İ.Ö.OKULU"/>
    <x v="1"/>
    <x v="6"/>
    <s v="ŞANLIURFA"/>
    <s v="BUDAKLI KOYU İ.Ö.OKULU BOZOVA"/>
    <s v="G/68863909"/>
    <d v="2019-10-04T00:00:00"/>
    <d v="2019-10-31T00:00:00"/>
    <n v="62.8"/>
    <n v="0.4"/>
    <s v="Depsaş"/>
    <x v="1"/>
  </r>
  <r>
    <n v="6299397"/>
    <s v="BİNEKLI İ.Ö.OKULU"/>
    <x v="1"/>
    <x v="6"/>
    <s v="ŞANLIURFA"/>
    <s v="BİNEKLİ SK. BİNEKLİ MH."/>
    <s v="G/69181630"/>
    <d v="2019-10-09T00:00:00"/>
    <d v="2019-10-31T00:00:00"/>
    <n v="20.7"/>
    <n v="0.15"/>
    <s v="Depsaş"/>
    <x v="1"/>
  </r>
  <r>
    <n v="6299400"/>
    <s v="AYLAN İ.Ö.OKULU"/>
    <x v="1"/>
    <x v="6"/>
    <s v="ŞANLIURFA"/>
    <s v="AYLAN KÖYÜ İ.Ö.OKULU BOZOVA"/>
    <s v="G/70153250"/>
    <d v="2019-11-06T00:00:00"/>
    <d v="2019-11-29T00:00:00"/>
    <n v="59.7"/>
    <n v="0"/>
    <s v="Depsaş"/>
    <x v="0"/>
  </r>
  <r>
    <n v="6299408"/>
    <s v="HACILAR İ.Ö.OKULU"/>
    <x v="1"/>
    <x v="6"/>
    <s v="ŞANLIURFA"/>
    <s v="HACILAR KOYU BOZOVA"/>
    <s v="G/69613789"/>
    <d v="2019-10-16T00:00:00"/>
    <d v="2019-10-31T00:00:00"/>
    <n v="219"/>
    <n v="1.4"/>
    <s v="Depsaş"/>
    <x v="1"/>
  </r>
  <r>
    <n v="6299408"/>
    <s v="HACILAR İ.Ö.OKULU"/>
    <x v="1"/>
    <x v="6"/>
    <s v="ŞANLIURFA"/>
    <s v="HACILAR KOYU BOZOVA"/>
    <s v="G/68362646"/>
    <d v="2019-09-17T00:00:00"/>
    <d v="2019-09-30T00:00:00"/>
    <n v="104.8"/>
    <n v="3.25"/>
    <s v="Depsaş"/>
    <x v="1"/>
  </r>
  <r>
    <n v="6299413"/>
    <s v="İRME İ.Ö.OKULU"/>
    <x v="1"/>
    <x v="6"/>
    <s v="ŞANLIURFA"/>
    <s v="KIZLAR KY İRME MEZRASI"/>
    <s v="G/69219124"/>
    <d v="2019-10-09T00:00:00"/>
    <d v="2019-10-31T00:00:00"/>
    <n v="12.7"/>
    <n v="0.1"/>
    <s v="Depsaş"/>
    <x v="1"/>
  </r>
  <r>
    <n v="6299415"/>
    <s v="KAÇARSLUCA İ.Ö.OKULU"/>
    <x v="1"/>
    <x v="6"/>
    <s v="ŞANLIURFA"/>
    <s v="KAÇARSALUCA SK. SALUC MH."/>
    <s v="G/69715657"/>
    <d v="2019-10-22T00:00:00"/>
    <d v="2019-11-29T00:00:00"/>
    <n v="31.7"/>
    <n v="0"/>
    <s v="Depsaş"/>
    <x v="0"/>
  </r>
  <r>
    <n v="6299415"/>
    <s v="KAÇARSLUCA İ.Ö.OKULU"/>
    <x v="1"/>
    <x v="6"/>
    <s v="ŞANLIURFA"/>
    <s v="KAÇARSALUCA SK. SALUC MH."/>
    <s v="G/68461640"/>
    <d v="2019-09-23T00:00:00"/>
    <d v="2019-10-31T00:00:00"/>
    <n v="32.6"/>
    <n v="0.2"/>
    <s v="Depsaş"/>
    <x v="1"/>
  </r>
  <r>
    <n v="6299422"/>
    <s v="KILIÇÖREN ANAOKULU"/>
    <x v="1"/>
    <x v="6"/>
    <s v="ŞANLIURFA"/>
    <s v="KILIÇÖREN KÖYÜ İ.Ö.OKULU BOZOVA"/>
    <s v="G/69164969"/>
    <d v="2019-10-09T00:00:00"/>
    <d v="2019-10-31T00:00:00"/>
    <n v="12.4"/>
    <n v="0.1"/>
    <s v="Depsaş"/>
    <x v="1"/>
  </r>
  <r>
    <n v="6299423"/>
    <s v="KİLLİK İ.Ö.OKULU"/>
    <x v="1"/>
    <x v="6"/>
    <s v="ŞANLIURFA"/>
    <s v="KİLLİK KÖYÜ BOZOVA"/>
    <s v="G/69673752"/>
    <d v="2019-10-18T00:00:00"/>
    <d v="2019-10-31T00:00:00"/>
    <n v="16.399999999999999"/>
    <n v="0.1"/>
    <s v="Depsaş"/>
    <x v="1"/>
  </r>
  <r>
    <n v="6299423"/>
    <s v="KİLLİK İ.Ö.OKULU"/>
    <x v="1"/>
    <x v="6"/>
    <s v="ŞANLIURFA"/>
    <s v="KİLLİK KÖYÜ BOZOVA"/>
    <s v="G/68415942"/>
    <d v="2019-09-19T00:00:00"/>
    <d v="2019-09-30T00:00:00"/>
    <n v="26.2"/>
    <n v="0.8"/>
    <s v="Depsaş"/>
    <x v="1"/>
  </r>
  <r>
    <n v="6299424"/>
    <s v="ŞIHLAR KÖYÜ İLK OKULU"/>
    <x v="1"/>
    <x v="6"/>
    <s v="ŞANLIURFA"/>
    <s v="ŞIHLAR SK. İLK OKULU ŞIHLAR MH."/>
    <s v="G/69179205"/>
    <d v="2019-10-09T00:00:00"/>
    <d v="2019-10-31T00:00:00"/>
    <n v="18.2"/>
    <n v="0.1"/>
    <s v="Depsaş"/>
    <x v="1"/>
  </r>
  <r>
    <n v="6299426"/>
    <s v="SOVUĞUKKUYU İ.Ö.OKULU"/>
    <x v="1"/>
    <x v="6"/>
    <s v="ŞANLIURFA"/>
    <s v="SOĞUKKUYU SK. SOĞUKKUYU MH."/>
    <s v="D/6180014"/>
    <d v="2019-09-17T00:00:00"/>
    <d v="2019-09-30T00:00:00"/>
    <n v="52.2"/>
    <n v="1.6"/>
    <s v="Depsaş"/>
    <x v="1"/>
  </r>
  <r>
    <n v="6299426"/>
    <s v="SOVUĞUKKUYU İ.Ö.OKULU"/>
    <x v="1"/>
    <x v="6"/>
    <s v="ŞANLIURFA"/>
    <s v="SOĞUKKUYU SK. SOĞUKKUYU MH."/>
    <s v="G/69463184"/>
    <d v="2019-10-14T00:00:00"/>
    <d v="2019-10-31T00:00:00"/>
    <n v="24.7"/>
    <n v="0.15"/>
    <s v="Depsaş"/>
    <x v="1"/>
  </r>
  <r>
    <n v="6299427"/>
    <s v="SÖĞÜTLÜ İLK OKULU"/>
    <x v="1"/>
    <x v="6"/>
    <s v="ŞANLIURFA"/>
    <s v="SÖGÜTLÜ KÖYÜ BOZOVA"/>
    <s v="D/6294604"/>
    <d v="2019-10-31T00:00:00"/>
    <d v="2019-11-29T00:00:00"/>
    <n v="276.89999999999998"/>
    <n v="0"/>
    <s v="Depsaş"/>
    <x v="0"/>
  </r>
  <r>
    <n v="6299427"/>
    <s v="SÖĞÜTLÜ İLK OKULU"/>
    <x v="1"/>
    <x v="6"/>
    <s v="ŞANLIURFA"/>
    <s v="SÖGÜTLÜ KÖYÜ BOZOVA"/>
    <s v="G/69620299"/>
    <d v="2019-10-16T00:00:00"/>
    <d v="2019-10-31T00:00:00"/>
    <n v="136.30000000000001"/>
    <n v="0.85"/>
    <s v="Depsaş"/>
    <x v="1"/>
  </r>
  <r>
    <n v="6299427"/>
    <s v="SÖĞÜTLÜ İLK OKULU"/>
    <x v="1"/>
    <x v="6"/>
    <s v="ŞANLIURFA"/>
    <s v="SÖGÜTLÜ KÖYÜ BOZOVA"/>
    <s v="G/68368504"/>
    <d v="2019-09-17T00:00:00"/>
    <d v="2019-09-30T00:00:00"/>
    <n v="524.9"/>
    <n v="16.3"/>
    <s v="Depsaş"/>
    <x v="1"/>
  </r>
  <r>
    <n v="6299428"/>
    <s v="SIĞIRCIK İLK OKULU"/>
    <x v="1"/>
    <x v="6"/>
    <s v="ŞANLIURFA"/>
    <s v="SIĞIRCIK SK. İLK VE ORTA OKULU SIĞIRCIK MH."/>
    <s v="G/69580818"/>
    <d v="2019-10-16T00:00:00"/>
    <d v="2019-10-31T00:00:00"/>
    <n v="384.8"/>
    <n v="2.4"/>
    <s v="Depsaş"/>
    <x v="1"/>
  </r>
  <r>
    <n v="6299433"/>
    <s v="ZİVANLI İ.Ö.OKULU"/>
    <x v="1"/>
    <x v="6"/>
    <s v="ŞANLIURFA"/>
    <s v="ZİVANLI KÖYÜ BOZOVA"/>
    <s v="G/68886969"/>
    <d v="2019-10-04T00:00:00"/>
    <d v="2019-10-31T00:00:00"/>
    <n v="16.7"/>
    <n v="0.1"/>
    <s v="Depsaş"/>
    <x v="1"/>
  </r>
  <r>
    <n v="6299433"/>
    <s v="ZİVANLI İ.Ö.OKULU"/>
    <x v="1"/>
    <x v="6"/>
    <s v="ŞANLIURFA"/>
    <s v="ZİVANLI KÖYÜ BOZOVA"/>
    <s v="G/70297615"/>
    <d v="2019-11-07T00:00:00"/>
    <d v="2019-11-29T00:00:00"/>
    <n v="220.4"/>
    <n v="0"/>
    <s v="Depsaş"/>
    <x v="0"/>
  </r>
  <r>
    <n v="6299434"/>
    <s v="YENİKÖY İ.Ö.OKULU"/>
    <x v="1"/>
    <x v="6"/>
    <s v="ŞANLIURFA"/>
    <s v="OZGUREN K YENIKOY MEZRASI"/>
    <s v="G/69706866"/>
    <d v="2019-10-21T00:00:00"/>
    <d v="2019-10-31T00:00:00"/>
    <n v="10.4"/>
    <n v="0.05"/>
    <s v="Depsaş"/>
    <x v="1"/>
  </r>
  <r>
    <n v="6299434"/>
    <s v="YENİKÖY İ.Ö.OKULU"/>
    <x v="1"/>
    <x v="6"/>
    <s v="ŞANLIURFA"/>
    <s v="OZGUREN K YENIKOY MEZRASI"/>
    <s v="G/68449292"/>
    <d v="2019-09-20T00:00:00"/>
    <d v="2019-09-30T00:00:00"/>
    <n v="420.4"/>
    <n v="13.05"/>
    <s v="Depsaş"/>
    <x v="1"/>
  </r>
  <r>
    <n v="6299435"/>
    <s v="KEPİRCE İLKÖĞRETİM OKULU"/>
    <x v="1"/>
    <x v="6"/>
    <s v="ŞANLIURFA"/>
    <s v="KEPİRCE SK. KEPİRCE MH."/>
    <s v="G/69713238"/>
    <d v="2019-10-22T00:00:00"/>
    <d v="2019-11-29T00:00:00"/>
    <n v="90.1"/>
    <n v="0"/>
    <s v="Depsaş"/>
    <x v="0"/>
  </r>
  <r>
    <n v="6299435"/>
    <s v="KEPİRCE İLKÖĞRETİM OKULU"/>
    <x v="1"/>
    <x v="6"/>
    <s v="ŞANLIURFA"/>
    <s v="KEPİRCE SK. KEPİRCE MH."/>
    <s v="G/68461047"/>
    <d v="2019-09-23T00:00:00"/>
    <d v="2019-10-31T00:00:00"/>
    <n v="248"/>
    <n v="1.55"/>
    <s v="Depsaş"/>
    <x v="1"/>
  </r>
  <r>
    <n v="6299437"/>
    <s v="YALINTAŞ İ.Ö.OKULU"/>
    <x v="1"/>
    <x v="6"/>
    <s v="ŞANLIURFA"/>
    <s v="YALINTAŞ İ.Ö.OKULU BOZOVA"/>
    <s v="D/6244128"/>
    <d v="2019-10-09T00:00:00"/>
    <d v="2019-10-31T00:00:00"/>
    <n v="10.199999999999999"/>
    <n v="0.05"/>
    <s v="Depsaş"/>
    <x v="1"/>
  </r>
  <r>
    <n v="6299437"/>
    <s v="YALINTAŞ İ.Ö.OKULU"/>
    <x v="1"/>
    <x v="6"/>
    <s v="ŞANLIURFA"/>
    <s v="YALINTAŞ İ.Ö.OKULU BOZOVA"/>
    <s v="G/69925043"/>
    <d v="2019-11-01T00:00:00"/>
    <d v="2019-11-29T00:00:00"/>
    <n v="15.5"/>
    <n v="0"/>
    <s v="Depsaş"/>
    <x v="0"/>
  </r>
  <r>
    <n v="6299438"/>
    <s v="UZUNBURÇ İ.Ö.OKULU"/>
    <x v="1"/>
    <x v="6"/>
    <s v="ŞANLIURFA"/>
    <s v="UZUNBURÇ SK. UZUNBURÇ MH."/>
    <s v="G/69593131"/>
    <d v="2019-10-16T00:00:00"/>
    <d v="2019-10-31T00:00:00"/>
    <n v="20.6"/>
    <n v="0.15"/>
    <s v="Depsaş"/>
    <x v="1"/>
  </r>
  <r>
    <n v="6299439"/>
    <s v="ÜRÜNLÜ İ.Ö.OKULU"/>
    <x v="1"/>
    <x v="6"/>
    <s v="ŞANLIURFA"/>
    <s v="ÜRÜNLÜ KÖYÜ İ.Ö.OKULU BOZOVA"/>
    <s v="G/69628590"/>
    <d v="2019-10-17T00:00:00"/>
    <d v="2019-10-31T00:00:00"/>
    <n v="479"/>
    <n v="3"/>
    <s v="Depsaş"/>
    <x v="1"/>
  </r>
  <r>
    <n v="6299439"/>
    <s v="ÜRÜNLÜ İ.Ö.OKULU"/>
    <x v="1"/>
    <x v="6"/>
    <s v="ŞANLIURFA"/>
    <s v="ÜRÜNLÜ KÖYÜ İ.Ö.OKULU BOZOVA"/>
    <s v="G/68375305"/>
    <d v="2019-09-18T00:00:00"/>
    <d v="2019-09-30T00:00:00"/>
    <n v="609.20000000000005"/>
    <n v="18.95"/>
    <s v="Depsaş"/>
    <x v="1"/>
  </r>
  <r>
    <n v="6299440"/>
    <s v="UMUTLU İ.Ö.OKULU"/>
    <x v="1"/>
    <x v="6"/>
    <s v="ŞANLIURFA"/>
    <s v="UMUTLU KÖYU İ.Ö.OKULU BOZOVA"/>
    <s v="D/6291966"/>
    <d v="2019-10-31T00:00:00"/>
    <d v="2019-11-29T00:00:00"/>
    <n v="170.6"/>
    <n v="0"/>
    <s v="Depsaş"/>
    <x v="0"/>
  </r>
  <r>
    <n v="6299440"/>
    <s v="UMUTLU İ.Ö.OKULU"/>
    <x v="1"/>
    <x v="6"/>
    <s v="ŞANLIURFA"/>
    <s v="UMUTLU KÖYU İ.Ö.OKULU BOZOVA"/>
    <s v="G/55813349"/>
    <d v="2018-11-30T00:00:00"/>
    <d v="2018-12-31T00:00:00"/>
    <n v="85.5"/>
    <n v="22.55"/>
    <s v="Depsaş"/>
    <x v="1"/>
  </r>
  <r>
    <n v="6299440"/>
    <s v="UMUTLU İ.Ö.OKULU"/>
    <x v="1"/>
    <x v="6"/>
    <s v="ŞANLIURFA"/>
    <s v="UMUTLU KÖYU İ.Ö.OKULU BOZOVA"/>
    <s v="G/54354973"/>
    <d v="2018-10-31T00:00:00"/>
    <d v="2018-11-12T00:00:00"/>
    <n v="112"/>
    <n v="33.85"/>
    <s v="Depsaş"/>
    <x v="1"/>
  </r>
  <r>
    <n v="6299440"/>
    <s v="UMUTLU İ.Ö.OKULU"/>
    <x v="1"/>
    <x v="6"/>
    <s v="ŞANLIURFA"/>
    <s v="UMUTLU KÖYU İ.Ö.OKULU BOZOVA"/>
    <s v="G/57032868"/>
    <d v="2018-12-14T00:00:00"/>
    <d v="2018-12-31T00:00:00"/>
    <n v="124.2"/>
    <n v="32.75"/>
    <s v="Depsaş"/>
    <x v="1"/>
  </r>
  <r>
    <n v="6299450"/>
    <s v="TÜRKMENÖREN İLKÖĞRETİM OKULU"/>
    <x v="1"/>
    <x v="6"/>
    <s v="ŞANLIURFA"/>
    <s v="TÜRKMENÖREN SK. TÜRKMENÖREN MH."/>
    <s v="G/68378049"/>
    <d v="2019-09-18T00:00:00"/>
    <d v="2019-09-30T00:00:00"/>
    <n v="16.3"/>
    <n v="0.5"/>
    <s v="Depsaş"/>
    <x v="1"/>
  </r>
  <r>
    <n v="6300000"/>
    <s v="HAN İMAM HATİP ORTAOKULU"/>
    <x v="1"/>
    <x v="2"/>
    <s v="ŞANLIURFA"/>
    <s v="HAN SK. HAN MH."/>
    <s v="U/762684"/>
    <d v="2018-01-31T00:00:00"/>
    <d v="2018-02-12T00:00:00"/>
    <n v="489.9"/>
    <n v="229.6"/>
    <s v="Depsaş"/>
    <x v="1"/>
  </r>
  <r>
    <n v="6300000"/>
    <s v="HAN İMAM HATİP ORTAOKULU"/>
    <x v="1"/>
    <x v="2"/>
    <s v="ŞANLIURFA"/>
    <s v="HAN SK. HAN MH."/>
    <s v="U/1387128"/>
    <d v="2019-10-31T00:00:00"/>
    <d v="2019-11-29T00:00:00"/>
    <n v="424.8"/>
    <n v="0"/>
    <s v="Depsaş"/>
    <x v="0"/>
  </r>
  <r>
    <n v="6300000"/>
    <s v="HAN İMAM HATİP ORTAOKULU"/>
    <x v="1"/>
    <x v="2"/>
    <s v="ŞANLIURFA"/>
    <s v="HAN SK. HAN MH."/>
    <s v="U/1056362"/>
    <d v="2018-12-31T00:00:00"/>
    <d v="2019-01-31T00:00:00"/>
    <n v="1210.5999999999999"/>
    <n v="289.75"/>
    <s v="Depsaş"/>
    <x v="1"/>
  </r>
  <r>
    <n v="6300000"/>
    <s v="HAN İMAM HATİP ORTAOKULU"/>
    <x v="1"/>
    <x v="2"/>
    <s v="ŞANLIURFA"/>
    <s v="HAN SK. HAN MH."/>
    <s v="U/1341937"/>
    <d v="2019-09-30T00:00:00"/>
    <d v="2019-10-31T00:00:00"/>
    <n v="431.3"/>
    <n v="2.7"/>
    <s v="Depsaş"/>
    <x v="1"/>
  </r>
  <r>
    <n v="6300000"/>
    <s v="HAN İMAM HATİP ORTAOKULU"/>
    <x v="1"/>
    <x v="2"/>
    <s v="ŞANLIURFA"/>
    <s v="HAN SK. HAN MH."/>
    <s v="U/741126"/>
    <d v="2018-01-02T00:00:00"/>
    <d v="2018-01-12T00:00:00"/>
    <n v="544.9"/>
    <n v="264.64999999999998"/>
    <s v="Depsaş"/>
    <x v="1"/>
  </r>
  <r>
    <n v="6300000"/>
    <s v="HAN İMAM HATİP ORTAOKULU"/>
    <x v="1"/>
    <x v="2"/>
    <s v="ŞANLIURFA"/>
    <s v="HAN SK. HAN MH."/>
    <s v="U/787276"/>
    <d v="2018-02-28T00:00:00"/>
    <d v="2018-03-16T00:00:00"/>
    <n v="439.5"/>
    <n v="198.25"/>
    <s v="Depsaş"/>
    <x v="1"/>
  </r>
  <r>
    <n v="6300804"/>
    <s v="CEYLAN ILKOKULU"/>
    <x v="1"/>
    <x v="2"/>
    <s v="ŞANLIURFA"/>
    <s v="ULUCAMI M CUMHURIYETCD"/>
    <s v="U/1324941"/>
    <d v="2019-08-31T00:00:00"/>
    <d v="2019-09-30T00:00:00"/>
    <n v="1363.7"/>
    <n v="42.35"/>
    <s v="Depsaş"/>
    <x v="1"/>
  </r>
  <r>
    <n v="6300804"/>
    <s v="CEYLAN ILKOKULU"/>
    <x v="1"/>
    <x v="2"/>
    <s v="ŞANLIURFA"/>
    <s v="ULUCAMI M CUMHURIYETCD"/>
    <s v="U/1385981"/>
    <d v="2019-10-31T00:00:00"/>
    <d v="2019-11-29T00:00:00"/>
    <n v="999"/>
    <n v="0"/>
    <s v="Depsaş"/>
    <x v="0"/>
  </r>
  <r>
    <n v="6300804"/>
    <s v="CEYLAN ILKOKULU"/>
    <x v="1"/>
    <x v="2"/>
    <s v="ŞANLIURFA"/>
    <s v="ULUCAMI M CUMHURIYETCD"/>
    <s v="U/1334182"/>
    <d v="2019-09-30T00:00:00"/>
    <d v="2019-10-31T00:00:00"/>
    <n v="1593.5"/>
    <n v="10.050000000000001"/>
    <s v="Depsaş"/>
    <x v="1"/>
  </r>
  <r>
    <n v="6301610"/>
    <s v="ATATURK ILKOKULU"/>
    <x v="1"/>
    <x v="2"/>
    <s v="ŞANLIURFA"/>
    <s v="ADANA M"/>
    <s v="G/69120479"/>
    <d v="2019-10-08T00:00:00"/>
    <d v="2019-10-31T00:00:00"/>
    <n v="543"/>
    <n v="3.4"/>
    <s v="Depsaş"/>
    <x v="1"/>
  </r>
  <r>
    <n v="6301610"/>
    <s v="ATATURK ILKOKULU"/>
    <x v="1"/>
    <x v="2"/>
    <s v="ŞANLIURFA"/>
    <s v="ADANA M"/>
    <s v="D/6132799"/>
    <d v="2019-08-31T00:00:00"/>
    <d v="2019-09-30T00:00:00"/>
    <n v="195.6"/>
    <n v="6.1"/>
    <s v="Depsaş"/>
    <x v="1"/>
  </r>
  <r>
    <n v="6301887"/>
    <s v="YUKARI ESENCE İLKÖĞRETİM OKULU"/>
    <x v="1"/>
    <x v="2"/>
    <s v="ŞANLIURFA"/>
    <s v="YUKARIESENCE SK. YUKARIESENCE MH."/>
    <s v="G/68528943"/>
    <d v="2019-09-25T00:00:00"/>
    <d v="2019-10-31T00:00:00"/>
    <n v="3918.6"/>
    <n v="24.65"/>
    <s v="Depsaş"/>
    <x v="1"/>
  </r>
  <r>
    <n v="6301893"/>
    <s v="YUKARI ESENCE KÖYÜ ANASINIF OKULU"/>
    <x v="1"/>
    <x v="2"/>
    <s v="ŞANLIURFA"/>
    <s v="YUKARIESENCE SK. YUKARIESENCE MH."/>
    <s v="G/65948760"/>
    <d v="2019-07-22T00:00:00"/>
    <d v="2019-08-29T00:00:00"/>
    <n v="2.2000000000000002"/>
    <n v="0.15"/>
    <s v="Depsaş"/>
    <x v="1"/>
  </r>
  <r>
    <n v="6301916"/>
    <s v="İLÇE MİLLİ EĞİTİM MÜDÜRLÜĞÜ YUKARI TAŞYLAK İLK ÖĞRETİM OKULU ANA BİNA"/>
    <x v="1"/>
    <x v="2"/>
    <s v="ŞANLIURFA"/>
    <s v="YUKARITAŞYALAK SK. YUKARITAŞYALAK MH."/>
    <s v="G/68462776"/>
    <d v="2019-09-23T00:00:00"/>
    <d v="2019-10-31T00:00:00"/>
    <n v="463.9"/>
    <n v="2.9"/>
    <s v="Depsaş"/>
    <x v="1"/>
  </r>
  <r>
    <n v="6301916"/>
    <s v="İLÇE MİLLİ EĞİTİM MÜDÜRLÜĞÜ YUKARI TAŞYLAK İLK ÖĞRETİM OKULU ANA BİNA"/>
    <x v="1"/>
    <x v="2"/>
    <s v="ŞANLIURFA"/>
    <s v="YUKARITAŞYALAK SK. YUKARITAŞYALAK MH."/>
    <s v="G/67233119"/>
    <d v="2019-08-26T00:00:00"/>
    <d v="2019-09-30T00:00:00"/>
    <n v="434.5"/>
    <n v="13.5"/>
    <s v="Depsaş"/>
    <x v="1"/>
  </r>
  <r>
    <n v="6301916"/>
    <s v="İLÇE MİLLİ EĞİTİM MÜDÜRLÜĞÜ YUKARI TAŞYLAK İLK ÖĞRETİM OKULU ANA BİNA"/>
    <x v="1"/>
    <x v="2"/>
    <s v="ŞANLIURFA"/>
    <s v="YUKARITAŞYALAK SK. YUKARITAŞYALAK MH."/>
    <s v="G/65924763"/>
    <d v="2019-07-22T00:00:00"/>
    <d v="2019-08-29T00:00:00"/>
    <n v="439.1"/>
    <n v="27.45"/>
    <s v="Depsaş"/>
    <x v="1"/>
  </r>
  <r>
    <n v="6301916"/>
    <s v="İLÇE MİLLİ EĞİTİM MÜDÜRLÜĞÜ YUKARI TAŞYLAK İLK ÖĞRETİM OKULU ANA BİNA"/>
    <x v="1"/>
    <x v="2"/>
    <s v="ŞANLIURFA"/>
    <s v="YUKARITAŞYALAK SK. YUKARITAŞYALAK MH."/>
    <s v="G/69602314"/>
    <d v="2019-10-16T00:00:00"/>
    <d v="2019-10-31T00:00:00"/>
    <n v="521.79999999999995"/>
    <n v="3.3"/>
    <s v="Depsaş"/>
    <x v="1"/>
  </r>
  <r>
    <n v="6301916"/>
    <s v="İLÇE MİLLİ EĞİTİM MÜDÜRLÜĞÜ YUKARI TAŞYLAK İLK ÖĞRETİM OKULU ANA BİNA"/>
    <x v="1"/>
    <x v="2"/>
    <s v="ŞANLIURFA"/>
    <s v="YUKARITAŞYALAK SK. YUKARITAŞYALAK MH."/>
    <s v="D/6131574"/>
    <d v="2019-08-31T00:00:00"/>
    <d v="2019-09-30T00:00:00"/>
    <n v="60.3"/>
    <n v="1.85"/>
    <s v="Depsaş"/>
    <x v="1"/>
  </r>
  <r>
    <n v="6301916"/>
    <s v="İLÇE MİLLİ EĞİTİM MÜDÜRLÜĞÜ YUKARI TAŞYLAK İLK ÖĞRETİM OKULU ANA BİNA"/>
    <x v="1"/>
    <x v="2"/>
    <s v="ŞANLIURFA"/>
    <s v="YUKARITAŞYALAK SK. YUKARITAŞYALAK MH."/>
    <s v="D/6310902"/>
    <d v="2019-11-06T00:00:00"/>
    <d v="2019-11-29T00:00:00"/>
    <n v="389.5"/>
    <n v="0"/>
    <s v="Depsaş"/>
    <x v="0"/>
  </r>
  <r>
    <n v="6301916"/>
    <s v="İLÇE MİLLİ EĞİTİM MÜDÜRLÜĞÜ YUKARI TAŞYLAK İLK ÖĞRETİM OKULU ANA BİNA"/>
    <x v="1"/>
    <x v="2"/>
    <s v="ŞANLIURFA"/>
    <s v="YUKARITAŞYALAK SK. YUKARITAŞYALAK MH."/>
    <s v="G/52152578"/>
    <d v="2018-08-15T00:00:00"/>
    <d v="2018-08-27T00:00:00"/>
    <n v="168.5"/>
    <n v="60.8"/>
    <s v="Depsaş"/>
    <x v="1"/>
  </r>
  <r>
    <n v="6304650"/>
    <s v="ŞEHİT CUMA İBİŞ MESLEKİ VE TEKNİK ANADOLU LİSESİ"/>
    <x v="0"/>
    <x v="2"/>
    <s v="ŞANLIURFA"/>
    <s v="1009 CD. NO:182 (METEM) CUMHURİYET MH."/>
    <s v="G/59373113"/>
    <d v="2019-02-09T00:00:00"/>
    <d v="2019-02-28T00:00:00"/>
    <n v="4.58"/>
    <n v="1"/>
    <s v="Depsaş"/>
    <x v="1"/>
  </r>
  <r>
    <n v="6304650"/>
    <s v="ŞEHİT CUMA İBİŞ MESLEKİ VE TEKNİK ANADOLU LİSESİ"/>
    <x v="0"/>
    <x v="2"/>
    <s v="ŞANLIURFA"/>
    <s v="1009 CD. NO:182 (METEM) CUMHURİYET MH."/>
    <s v="G/58258021"/>
    <d v="2019-01-14T00:00:00"/>
    <d v="2019-01-31T00:00:00"/>
    <n v="7.68"/>
    <n v="1.85"/>
    <s v="Depsaş"/>
    <x v="1"/>
  </r>
  <r>
    <n v="6304650"/>
    <s v="ŞEHİT CUMA İBİŞ MESLEKİ VE TEKNİK ANADOLU LİSESİ"/>
    <x v="0"/>
    <x v="2"/>
    <s v="ŞANLIURFA"/>
    <s v="1009 CD. NO:182 (METEM) CUMHURİYET MH."/>
    <s v="G/56942127"/>
    <d v="2018-12-13T00:00:00"/>
    <d v="2018-12-31T00:00:00"/>
    <n v="6.75"/>
    <n v="1.8"/>
    <s v="Depsaş"/>
    <x v="1"/>
  </r>
  <r>
    <n v="6304650"/>
    <s v="ŞEHİT CUMA İBİŞ MESLEKİ VE TEKNİK ANADOLU LİSESİ"/>
    <x v="0"/>
    <x v="2"/>
    <s v="ŞANLIURFA"/>
    <s v="1009 CD. NO:182 (METEM) CUMHURİYET MH."/>
    <s v="U/1341777"/>
    <d v="2019-09-30T00:00:00"/>
    <d v="2019-10-31T00:00:00"/>
    <n v="3633.8"/>
    <n v="22.85"/>
    <s v="Depsaş"/>
    <x v="1"/>
  </r>
  <r>
    <n v="6304650"/>
    <s v="ŞEHİT CUMA İBİŞ MESLEKİ VE TEKNİK ANADOLU LİSESİ"/>
    <x v="0"/>
    <x v="2"/>
    <s v="ŞANLIURFA"/>
    <s v="1009 CD. NO:182 (METEM) CUMHURİYET MH."/>
    <s v="U/1387112"/>
    <d v="2019-10-31T00:00:00"/>
    <d v="2019-11-29T00:00:00"/>
    <n v="2702.2"/>
    <n v="0"/>
    <s v="Depsaş"/>
    <x v="0"/>
  </r>
  <r>
    <n v="6304650"/>
    <s v="ŞEHİT CUMA İBİŞ MESLEKİ VE TEKNİK ANADOLU LİSESİ"/>
    <x v="0"/>
    <x v="2"/>
    <s v="ŞANLIURFA"/>
    <s v="1009 CD. NO:182 (METEM) CUMHURİYET MH."/>
    <s v="G/60648005"/>
    <d v="2019-03-12T00:00:00"/>
    <d v="2019-03-29T00:00:00"/>
    <n v="5.74"/>
    <n v="1.1000000000000001"/>
    <s v="Depsaş"/>
    <x v="1"/>
  </r>
  <r>
    <n v="6304650"/>
    <s v="ŞEHİT CUMA İBİŞ MESLEKİ VE TEKNİK ANADOLU LİSESİ"/>
    <x v="0"/>
    <x v="2"/>
    <s v="ŞANLIURFA"/>
    <s v="1009 CD. NO:182 (METEM) CUMHURİYET MH."/>
    <s v="U/1224742"/>
    <d v="2019-05-31T00:00:00"/>
    <d v="2019-06-28T00:00:00"/>
    <n v="4.0599999999999996"/>
    <n v="0.5"/>
    <s v="Depsaş"/>
    <x v="1"/>
  </r>
  <r>
    <n v="6305161"/>
    <s v="TEKİNLER MAHALLESİ ANA SINIFI"/>
    <x v="1"/>
    <x v="2"/>
    <s v="ŞANLIURFA"/>
    <s v="TEKİNLER SK. TEKİNLER MH."/>
    <s v="D/6294044"/>
    <d v="2019-10-31T00:00:00"/>
    <d v="2019-11-29T00:00:00"/>
    <n v="89.3"/>
    <n v="0"/>
    <s v="Depsaş"/>
    <x v="0"/>
  </r>
  <r>
    <n v="6305161"/>
    <s v="TEKİNLER MAHALLESİ ANA SINIFI"/>
    <x v="1"/>
    <x v="2"/>
    <s v="ŞANLIURFA"/>
    <s v="TEKİNLER SK. TEKİNLER MH."/>
    <s v="G/57327804"/>
    <d v="2018-12-25T00:00:00"/>
    <d v="2019-01-31T00:00:00"/>
    <n v="282"/>
    <n v="67.5"/>
    <s v="Depsaş"/>
    <x v="1"/>
  </r>
  <r>
    <n v="6305161"/>
    <s v="TEKİNLER MAHALLESİ ANA SINIFI"/>
    <x v="1"/>
    <x v="2"/>
    <s v="ŞANLIURFA"/>
    <s v="TEKİNLER SK. TEKİNLER MH."/>
    <s v="G/54816650"/>
    <d v="2018-10-25T00:00:00"/>
    <d v="2018-11-05T00:00:00"/>
    <n v="61.5"/>
    <n v="18.95"/>
    <s v="Depsaş"/>
    <x v="1"/>
  </r>
  <r>
    <n v="6305161"/>
    <s v="TEKİNLER MAHALLESİ ANA SINIFI"/>
    <x v="1"/>
    <x v="2"/>
    <s v="ŞANLIURFA"/>
    <s v="TEKİNLER SK. TEKİNLER MH."/>
    <s v="G/69677010"/>
    <d v="2019-10-18T00:00:00"/>
    <d v="2019-10-31T00:00:00"/>
    <n v="44"/>
    <n v="0.3"/>
    <s v="Depsaş"/>
    <x v="1"/>
  </r>
  <r>
    <n v="6305161"/>
    <s v="TEKİNLER MAHALLESİ ANA SINIFI"/>
    <x v="1"/>
    <x v="2"/>
    <s v="ŞANLIURFA"/>
    <s v="TEKİNLER SK. TEKİNLER MH."/>
    <s v="G/64724706"/>
    <d v="2019-06-24T00:00:00"/>
    <d v="2019-07-31T00:00:00"/>
    <n v="29.7"/>
    <n v="2.7"/>
    <s v="Depsaş"/>
    <x v="1"/>
  </r>
  <r>
    <n v="6305164"/>
    <s v="AŞAĞIDURMUŞ MAHALLESİ İLKÖĞRETİM OKUL ANA SINIFI"/>
    <x v="1"/>
    <x v="2"/>
    <s v="ŞANLIURFA"/>
    <s v="AŞAĞIDURMUŞ SK. AŞAĞIDURMUŞ MH."/>
    <s v="G/63404503"/>
    <d v="2019-05-20T00:00:00"/>
    <d v="2019-05-31T00:00:00"/>
    <n v="42.5"/>
    <n v="6.15"/>
    <s v="Depsaş"/>
    <x v="1"/>
  </r>
  <r>
    <n v="6305164"/>
    <s v="AŞAĞIDURMUŞ MAHALLESİ İLKÖĞRETİM OKUL ANA SINIFI"/>
    <x v="1"/>
    <x v="2"/>
    <s v="ŞANLIURFA"/>
    <s v="AŞAĞIDURMUŞ SK. AŞAĞIDURMUŞ MH."/>
    <s v="G/57376803"/>
    <d v="2018-12-27T00:00:00"/>
    <d v="2019-01-31T00:00:00"/>
    <n v="1.6"/>
    <n v="0.4"/>
    <s v="Depsaş"/>
    <x v="1"/>
  </r>
  <r>
    <n v="6305732"/>
    <s v="CEYLANPINAR İLÇE MİLLİ EĞİTİM MÜDÜRLÜĞÜ"/>
    <x v="2"/>
    <x v="2"/>
    <s v="ŞANLIURFA"/>
    <s v="1009 CD. NO:164 CUMHURİYET MH."/>
    <s v="G/65722823"/>
    <d v="2019-07-12T00:00:00"/>
    <d v="2019-07-31T00:00:00"/>
    <n v="3160.9"/>
    <n v="287.8"/>
    <s v="Depsaş"/>
    <x v="1"/>
  </r>
  <r>
    <n v="6305732"/>
    <s v="CEYLANPINAR İLÇE MİLLİ EĞİTİM MÜDÜRLÜĞÜ"/>
    <x v="2"/>
    <x v="2"/>
    <s v="ŞANLIURFA"/>
    <s v="1009 CD. NO:164 CUMHURİYET MH."/>
    <s v="D/6236390"/>
    <d v="2019-10-07T00:00:00"/>
    <d v="2019-10-31T00:00:00"/>
    <n v="4307.8"/>
    <n v="27.1"/>
    <s v="Depsaş"/>
    <x v="1"/>
  </r>
  <r>
    <n v="6305732"/>
    <s v="CEYLANPINAR İLÇE MİLLİ EĞİTİM MÜDÜRLÜĞÜ"/>
    <x v="2"/>
    <x v="2"/>
    <s v="ŞANLIURFA"/>
    <s v="1009 CD. NO:164 CUMHURİYET MH."/>
    <s v="D/6133396"/>
    <d v="2019-08-31T00:00:00"/>
    <d v="2019-09-30T00:00:00"/>
    <n v="3240.4"/>
    <n v="100.7"/>
    <s v="Depsaş"/>
    <x v="1"/>
  </r>
  <r>
    <n v="6305732"/>
    <s v="CEYLANPINAR İLÇE MİLLİ EĞİTİM MÜDÜRLÜĞÜ"/>
    <x v="2"/>
    <x v="2"/>
    <s v="ŞANLIURFA"/>
    <s v="1009 CD. NO:164 CUMHURİYET MH."/>
    <s v="G/68041859"/>
    <d v="2019-09-11T00:00:00"/>
    <d v="2019-09-30T00:00:00"/>
    <n v="2162"/>
    <n v="67.2"/>
    <s v="Depsaş"/>
    <x v="1"/>
  </r>
  <r>
    <n v="6305732"/>
    <s v="CEYLANPINAR İLÇE MİLLİ EĞİTİM MÜDÜRLÜĞÜ"/>
    <x v="2"/>
    <x v="2"/>
    <s v="ŞANLIURFA"/>
    <s v="1009 CD. NO:164 CUMHURİYET MH."/>
    <s v="G/61842140"/>
    <d v="2019-04-10T00:00:00"/>
    <d v="2019-04-30T00:00:00"/>
    <n v="2144.4499999999998"/>
    <n v="363.1"/>
    <s v="Depsaş"/>
    <x v="1"/>
  </r>
  <r>
    <n v="6305973"/>
    <s v="YUKARIKARATAŞ MAHALLESİ İLKOKUL ANA SINIFI"/>
    <x v="1"/>
    <x v="2"/>
    <s v="ŞANLIURFA"/>
    <s v="YUKARIKARATAŞ SK. YUKARIKARATAŞ MH."/>
    <s v="G/46015324"/>
    <d v="2018-03-28T00:00:00"/>
    <d v="2018-04-25T00:00:00"/>
    <n v="39.5"/>
    <n v="16.95"/>
    <s v="Depsaş"/>
    <x v="1"/>
  </r>
  <r>
    <n v="6305973"/>
    <s v="YUKARIKARATAŞ MAHALLESİ İLKOKUL ANA SINIFI"/>
    <x v="1"/>
    <x v="2"/>
    <s v="ŞANLIURFA"/>
    <s v="YUKARIKARATAŞ SK. YUKARIKARATAŞ MH."/>
    <s v="G/43579712"/>
    <d v="2018-01-30T00:00:00"/>
    <d v="2018-02-09T00:00:00"/>
    <n v="127.6"/>
    <n v="60"/>
    <s v="Depsaş"/>
    <x v="1"/>
  </r>
  <r>
    <n v="6305973"/>
    <s v="YUKARIKARATAŞ MAHALLESİ İLKOKUL ANA SINIFI"/>
    <x v="1"/>
    <x v="2"/>
    <s v="ŞANLIURFA"/>
    <s v="YUKARIKARATAŞ SK. YUKARIKARATAŞ MH."/>
    <s v="G/62192549"/>
    <d v="2019-04-18T00:00:00"/>
    <d v="2019-04-30T00:00:00"/>
    <n v="91.2"/>
    <n v="15.45"/>
    <s v="Depsaş"/>
    <x v="1"/>
  </r>
  <r>
    <n v="6305973"/>
    <s v="YUKARIKARATAŞ MAHALLESİ İLKOKUL ANA SINIFI"/>
    <x v="1"/>
    <x v="2"/>
    <s v="ŞANLIURFA"/>
    <s v="YUKARIKARATAŞ SK. YUKARIKARATAŞ MH."/>
    <s v="G/44821150"/>
    <d v="2018-02-28T00:00:00"/>
    <d v="2018-03-12T00:00:00"/>
    <n v="57"/>
    <n v="25.85"/>
    <s v="Depsaş"/>
    <x v="1"/>
  </r>
  <r>
    <n v="6305973"/>
    <s v="YUKARIKARATAŞ MAHALLESİ İLKOKUL ANA SINIFI"/>
    <x v="1"/>
    <x v="2"/>
    <s v="ŞANLIURFA"/>
    <s v="YUKARIKARATAŞ SK. YUKARIKARATAŞ MH."/>
    <s v="G/63540799"/>
    <d v="2019-05-27T00:00:00"/>
    <d v="2019-06-28T00:00:00"/>
    <n v="20"/>
    <n v="2.4500000000000002"/>
    <s v="Depsaş"/>
    <x v="1"/>
  </r>
  <r>
    <n v="6305973"/>
    <s v="YUKARIKARATAŞ MAHALLESİ İLKOKUL ANA SINIFI"/>
    <x v="1"/>
    <x v="2"/>
    <s v="ŞANLIURFA"/>
    <s v="YUKARIKARATAŞ SK. YUKARIKARATAŞ MH."/>
    <s v="G/60910118"/>
    <d v="2019-03-18T00:00:00"/>
    <d v="2019-03-29T00:00:00"/>
    <n v="58"/>
    <n v="11.3"/>
    <s v="Depsaş"/>
    <x v="1"/>
  </r>
  <r>
    <n v="6305973"/>
    <s v="YUKARIKARATAŞ MAHALLESİ İLKOKUL ANA SINIFI"/>
    <x v="1"/>
    <x v="2"/>
    <s v="ŞANLIURFA"/>
    <s v="YUKARIKARATAŞ SK. YUKARIKARATAŞ MH."/>
    <s v="G/69633613"/>
    <d v="2019-10-17T00:00:00"/>
    <d v="2019-10-31T00:00:00"/>
    <n v="7.9"/>
    <n v="0.05"/>
    <s v="Depsaş"/>
    <x v="1"/>
  </r>
  <r>
    <n v="6305973"/>
    <s v="YUKARIKARATAŞ MAHALLESİ İLKOKUL ANA SINIFI"/>
    <x v="1"/>
    <x v="2"/>
    <s v="ŞANLIURFA"/>
    <s v="YUKARIKARATAŞ SK. YUKARIKARATAŞ MH."/>
    <s v="G/59854572"/>
    <d v="2019-02-25T00:00:00"/>
    <d v="2019-03-29T00:00:00"/>
    <n v="53.9"/>
    <n v="10.5"/>
    <s v="Depsaş"/>
    <x v="1"/>
  </r>
  <r>
    <n v="6305973"/>
    <s v="YUKARIKARATAŞ MAHALLESİ İLKOKUL ANA SINIFI"/>
    <x v="1"/>
    <x v="2"/>
    <s v="ŞANLIURFA"/>
    <s v="YUKARIKARATAŞ SK. YUKARIKARATAŞ MH."/>
    <s v="G/57253707"/>
    <d v="2018-12-21T00:00:00"/>
    <d v="2018-12-31T00:00:00"/>
    <n v="74.400000000000006"/>
    <n v="19.600000000000001"/>
    <s v="Depsaş"/>
    <x v="1"/>
  </r>
  <r>
    <n v="6305973"/>
    <s v="YUKARIKARATAŞ MAHALLESİ İLKOKUL ANA SINIFI"/>
    <x v="1"/>
    <x v="2"/>
    <s v="ŞANLIURFA"/>
    <s v="YUKARIKARATAŞ SK. YUKARIKARATAŞ MH."/>
    <s v="G/58632009"/>
    <d v="2019-01-28T00:00:00"/>
    <d v="2019-02-28T00:00:00"/>
    <n v="101.8"/>
    <n v="22.1"/>
    <s v="Depsaş"/>
    <x v="1"/>
  </r>
  <r>
    <n v="6306263"/>
    <s v="HALK EĞİTİM MERKEZİ VE A.S.O MÜDÜRLÜĞÜ"/>
    <x v="2"/>
    <x v="2"/>
    <s v="ŞANLIURFA"/>
    <s v="1001 CD. NO:4 ULUCAMİ MH."/>
    <s v="G/70415784"/>
    <d v="2019-11-08T00:00:00"/>
    <d v="2019-11-28T00:00:00"/>
    <n v="885.5"/>
    <m/>
    <s v="Depsaş"/>
    <x v="0"/>
  </r>
  <r>
    <n v="6306407"/>
    <s v="AŞAĞIKARATAŞ MAHALLESİ İLKOKUL ANA SINIFI"/>
    <x v="1"/>
    <x v="2"/>
    <s v="ŞANLIURFA"/>
    <s v="AŞAĞIKARATAŞ SK. AŞAĞIKARATAŞ MH."/>
    <s v="G/46008474"/>
    <d v="2018-03-28T00:00:00"/>
    <d v="2018-04-25T00:00:00"/>
    <n v="101.2"/>
    <n v="43.4"/>
    <s v="Depsaş"/>
    <x v="1"/>
  </r>
  <r>
    <n v="6306407"/>
    <s v="AŞAĞIKARATAŞ MAHALLESİ İLKOKUL ANA SINIFI"/>
    <x v="1"/>
    <x v="2"/>
    <s v="ŞANLIURFA"/>
    <s v="AŞAĞIKARATAŞ SK. AŞAĞIKARATAŞ MH."/>
    <s v="G/63546704"/>
    <d v="2019-05-27T00:00:00"/>
    <d v="2019-06-28T00:00:00"/>
    <n v="18.7"/>
    <n v="2.2999999999999998"/>
    <s v="Depsaş"/>
    <x v="1"/>
  </r>
  <r>
    <n v="6306407"/>
    <s v="AŞAĞIKARATAŞ MAHALLESİ İLKOKUL ANA SINIFI"/>
    <x v="1"/>
    <x v="2"/>
    <s v="ŞANLIURFA"/>
    <s v="AŞAĞIKARATAŞ SK. AŞAĞIKARATAŞ MH."/>
    <s v="G/48690437"/>
    <d v="2018-05-31T00:00:00"/>
    <d v="2018-06-25T00:00:00"/>
    <n v="8.1"/>
    <n v="3.2"/>
    <s v="Depsaş"/>
    <x v="1"/>
  </r>
  <r>
    <n v="6306407"/>
    <s v="AŞAĞIKARATAŞ MAHALLESİ İLKOKUL ANA SINIFI"/>
    <x v="1"/>
    <x v="2"/>
    <s v="ŞANLIURFA"/>
    <s v="AŞAĞIKARATAŞ SK. AŞAĞIKARATAŞ MH."/>
    <s v="G/44802796"/>
    <d v="2018-02-28T00:00:00"/>
    <d v="2018-03-12T00:00:00"/>
    <n v="60.1"/>
    <n v="27.25"/>
    <s v="Depsaş"/>
    <x v="1"/>
  </r>
  <r>
    <n v="6306407"/>
    <s v="AŞAĞIKARATAŞ MAHALLESİ İLKOKUL ANA SINIFI"/>
    <x v="1"/>
    <x v="2"/>
    <s v="ŞANLIURFA"/>
    <s v="AŞAĞIKARATAŞ SK. AŞAĞIKARATAŞ MH."/>
    <s v="G/58627093"/>
    <d v="2019-01-28T00:00:00"/>
    <d v="2019-02-28T00:00:00"/>
    <n v="65.400000000000006"/>
    <n v="14.2"/>
    <s v="Depsaş"/>
    <x v="1"/>
  </r>
  <r>
    <n v="6306407"/>
    <s v="AŞAĞIKARATAŞ MAHALLESİ İLKOKUL ANA SINIFI"/>
    <x v="1"/>
    <x v="2"/>
    <s v="ŞANLIURFA"/>
    <s v="AŞAĞIKARATAŞ SK. AŞAĞIKARATAŞ MH."/>
    <s v="G/57283781"/>
    <d v="2018-12-24T00:00:00"/>
    <d v="2019-01-31T00:00:00"/>
    <n v="83.4"/>
    <n v="19.95"/>
    <s v="Depsaş"/>
    <x v="1"/>
  </r>
  <r>
    <n v="6306407"/>
    <s v="AŞAĞIKARATAŞ MAHALLESİ İLKOKUL ANA SINIFI"/>
    <x v="1"/>
    <x v="2"/>
    <s v="ŞANLIURFA"/>
    <s v="AŞAĞIKARATAŞ SK. AŞAĞIKARATAŞ MH."/>
    <s v="G/62208319"/>
    <d v="2019-04-18T00:00:00"/>
    <d v="2019-04-30T00:00:00"/>
    <n v="79.5"/>
    <n v="13.45"/>
    <s v="Depsaş"/>
    <x v="1"/>
  </r>
  <r>
    <n v="6306407"/>
    <s v="AŞAĞIKARATAŞ MAHALLESİ İLKOKUL ANA SINIFI"/>
    <x v="1"/>
    <x v="2"/>
    <s v="ŞANLIURFA"/>
    <s v="AŞAĞIKARATAŞ SK. AŞAĞIKARATAŞ MH."/>
    <s v="G/60936222"/>
    <d v="2019-03-19T00:00:00"/>
    <d v="2019-03-29T00:00:00"/>
    <n v="49.7"/>
    <n v="9.65"/>
    <s v="Depsaş"/>
    <x v="1"/>
  </r>
  <r>
    <n v="6306407"/>
    <s v="AŞAĞIKARATAŞ MAHALLESİ İLKOKUL ANA SINIFI"/>
    <x v="1"/>
    <x v="2"/>
    <s v="ŞANLIURFA"/>
    <s v="AŞAĞIKARATAŞ SK. AŞAĞIKARATAŞ MH."/>
    <s v="G/43556439"/>
    <d v="2018-01-30T00:00:00"/>
    <d v="2018-02-09T00:00:00"/>
    <n v="90.2"/>
    <n v="42.4"/>
    <s v="Depsaş"/>
    <x v="1"/>
  </r>
  <r>
    <n v="6306407"/>
    <s v="AŞAĞIKARATAŞ MAHALLESİ İLKOKUL ANA SINIFI"/>
    <x v="1"/>
    <x v="2"/>
    <s v="ŞANLIURFA"/>
    <s v="AŞAĞIKARATAŞ SK. AŞAĞIKARATAŞ MH."/>
    <s v="G/59848264"/>
    <d v="2019-02-25T00:00:00"/>
    <d v="2019-03-29T00:00:00"/>
    <n v="44.1"/>
    <n v="8.6"/>
    <s v="Depsaş"/>
    <x v="1"/>
  </r>
  <r>
    <n v="6307905"/>
    <s v="HALİME HATUN ANAOKULU"/>
    <x v="1"/>
    <x v="2"/>
    <s v="ŞANLIURFA"/>
    <s v="CUM.MAH.HALI SAHA ARKASIHALİME HATUN ANAOKULU"/>
    <s v="D/6132630"/>
    <d v="2019-08-31T00:00:00"/>
    <d v="2019-09-30T00:00:00"/>
    <n v="238.4"/>
    <n v="7.4"/>
    <s v="Depsaş"/>
    <x v="1"/>
  </r>
  <r>
    <n v="6308241"/>
    <s v="ATATÜRK İLKÖĞRETİM OKULU"/>
    <x v="1"/>
    <x v="2"/>
    <s v="ŞANLIURFA"/>
    <s v="ADANA MAHALLESİ V.ŞEHİRCADDESİ NO:"/>
    <s v="G/69118407"/>
    <d v="2019-10-08T00:00:00"/>
    <d v="2019-10-31T00:00:00"/>
    <n v="808.3"/>
    <n v="5.0999999999999996"/>
    <s v="Depsaş"/>
    <x v="1"/>
  </r>
  <r>
    <n v="6308241"/>
    <s v="ATATÜRK İLKÖĞRETİM OKULU"/>
    <x v="1"/>
    <x v="2"/>
    <s v="ŞANLIURFA"/>
    <s v="ADANA MAHALLESİ V.ŞEHİRCADDESİ NO:"/>
    <s v="D/6132631"/>
    <d v="2019-08-31T00:00:00"/>
    <d v="2019-09-30T00:00:00"/>
    <n v="37.799999999999997"/>
    <n v="1.1499999999999999"/>
    <s v="Depsaş"/>
    <x v="1"/>
  </r>
  <r>
    <n v="6308242"/>
    <s v="ATATÜRK İLKÖĞRETİM OKULU"/>
    <x v="1"/>
    <x v="2"/>
    <s v="ŞANLIURFA"/>
    <s v="ADANA MAHALLESİ V.ŞEHİRCADDESİ NO:"/>
    <s v="D/6131153"/>
    <d v="2019-08-31T00:00:00"/>
    <d v="2019-09-30T00:00:00"/>
    <n v="206.3"/>
    <n v="6.4"/>
    <s v="Depsaş"/>
    <x v="1"/>
  </r>
  <r>
    <n v="6308242"/>
    <s v="ATATÜRK İLKÖĞRETİM OKULU"/>
    <x v="1"/>
    <x v="2"/>
    <s v="ŞANLIURFA"/>
    <s v="ADANA MAHALLESİ V.ŞEHİRCADDESİ NO:"/>
    <s v="G/69118520"/>
    <d v="2019-10-08T00:00:00"/>
    <d v="2019-10-31T00:00:00"/>
    <n v="440"/>
    <n v="2.75"/>
    <s v="Depsaş"/>
    <x v="1"/>
  </r>
  <r>
    <n v="6309395"/>
    <s v="TOKİ İLKÖĞRETİM OKULU"/>
    <x v="1"/>
    <x v="2"/>
    <s v="ŞANLIURFA"/>
    <s v="KEPEZ MAH. TOKİ LOJ. YANI"/>
    <s v="U/1310124"/>
    <d v="2019-08-31T00:00:00"/>
    <d v="2019-09-30T00:00:00"/>
    <n v="1949.9"/>
    <n v="60.6"/>
    <s v="Depsaş"/>
    <x v="1"/>
  </r>
  <r>
    <n v="6309395"/>
    <s v="TOKİ İLKÖĞRETİM OKULU"/>
    <x v="1"/>
    <x v="2"/>
    <s v="ŞANLIURFA"/>
    <s v="KEPEZ MAH. TOKİ LOJ. YANI"/>
    <s v="U/1341739"/>
    <d v="2019-09-30T00:00:00"/>
    <d v="2019-10-31T00:00:00"/>
    <n v="8145"/>
    <n v="51.25"/>
    <s v="Depsaş"/>
    <x v="1"/>
  </r>
  <r>
    <n v="6309395"/>
    <s v="TOKİ İLKÖĞRETİM OKULU"/>
    <x v="1"/>
    <x v="2"/>
    <s v="ŞANLIURFA"/>
    <s v="KEPEZ MAH. TOKİ LOJ. YANI"/>
    <s v="U/1387096"/>
    <d v="2019-10-31T00:00:00"/>
    <d v="2019-11-29T00:00:00"/>
    <n v="3069.7"/>
    <n v="0"/>
    <s v="Depsaş"/>
    <x v="0"/>
  </r>
  <r>
    <n v="6309488"/>
    <s v="GÜLGÜN HACIMIÜFTÜOĞLU ANAOKULU"/>
    <x v="1"/>
    <x v="2"/>
    <s v="ŞANLIURFA"/>
    <s v="YENİŞEHİR MAH. TİGEM KAPISI YANI"/>
    <s v="U/1387100"/>
    <d v="2019-10-31T00:00:00"/>
    <d v="2019-11-29T00:00:00"/>
    <n v="466.5"/>
    <n v="0"/>
    <s v="Depsaş"/>
    <x v="0"/>
  </r>
  <r>
    <n v="6309488"/>
    <s v="GÜLGÜN HACIMIÜFTÜOĞLU ANAOKULU"/>
    <x v="1"/>
    <x v="2"/>
    <s v="ŞANLIURFA"/>
    <s v="YENİŞEHİR MAH. TİGEM KAPISI YANI"/>
    <s v="U/1341698"/>
    <d v="2019-09-30T00:00:00"/>
    <d v="2019-10-31T00:00:00"/>
    <n v="1240.5999999999999"/>
    <n v="7.8"/>
    <s v="Depsaş"/>
    <x v="1"/>
  </r>
  <r>
    <n v="6310142"/>
    <s v="MEVLANA İLK ÖĞRETİM OKULU BEKÇİ KULEBESİ"/>
    <x v="1"/>
    <x v="2"/>
    <s v="ŞANLIURFA"/>
    <s v="MEVLANA MAH 1001 CAD"/>
    <s v="D/6032218"/>
    <d v="2019-07-17T00:00:00"/>
    <d v="2019-08-29T00:00:00"/>
    <n v="0.8"/>
    <n v="0.05"/>
    <s v="Depsaş"/>
    <x v="1"/>
  </r>
  <r>
    <n v="6310142"/>
    <s v="MEVLANA İLK ÖĞRETİM OKULU BEKÇİ KULEBESİ"/>
    <x v="1"/>
    <x v="2"/>
    <s v="ŞANLIURFA"/>
    <s v="MEVLANA MAH 1001 CAD"/>
    <s v="G/67364322"/>
    <d v="2019-09-02T00:00:00"/>
    <d v="2019-09-30T00:00:00"/>
    <n v="14"/>
    <n v="0.45"/>
    <s v="Depsaş"/>
    <x v="1"/>
  </r>
  <r>
    <n v="6310142"/>
    <s v="MEVLANA İLK ÖĞRETİM OKULU BEKÇİ KULEBESİ"/>
    <x v="1"/>
    <x v="2"/>
    <s v="ŞANLIURFA"/>
    <s v="MEVLANA MAH 1001 CAD"/>
    <s v="G/63666504"/>
    <d v="2019-06-01T00:00:00"/>
    <d v="2019-06-28T00:00:00"/>
    <n v="0.5"/>
    <n v="0.05"/>
    <s v="Depsaş"/>
    <x v="1"/>
  </r>
  <r>
    <n v="6310142"/>
    <s v="MEVLANA İLK ÖĞRETİM OKULU BEKÇİ KULEBESİ"/>
    <x v="1"/>
    <x v="2"/>
    <s v="ŞANLIURFA"/>
    <s v="MEVLANA MAH 1001 CAD"/>
    <s v="G/57477343"/>
    <d v="2019-01-02T00:00:00"/>
    <d v="2019-01-31T00:00:00"/>
    <n v="127.9"/>
    <n v="30.6"/>
    <s v="Depsaş"/>
    <x v="1"/>
  </r>
  <r>
    <n v="6310595"/>
    <s v="MEVLANA ORTA OKULU"/>
    <x v="1"/>
    <x v="2"/>
    <s v="ŞANLIURFA"/>
    <s v="MEVLANA İLK ÖĞRETİM OKULU"/>
    <s v="G/52327268"/>
    <d v="2018-08-31T00:00:00"/>
    <d v="2018-09-10T00:00:00"/>
    <n v="2288.3000000000002"/>
    <n v="805.1"/>
    <s v="Depsaş"/>
    <x v="1"/>
  </r>
  <r>
    <n v="6310595"/>
    <s v="MEVLANA ORTA OKULU"/>
    <x v="1"/>
    <x v="2"/>
    <s v="ŞANLIURFA"/>
    <s v="MEVLANA İLK ÖĞRETİM OKULU"/>
    <s v="D/6298259"/>
    <d v="2019-10-31T00:00:00"/>
    <d v="2019-11-29T00:00:00"/>
    <n v="5148.8"/>
    <n v="0"/>
    <s v="Depsaş"/>
    <x v="0"/>
  </r>
  <r>
    <n v="6310595"/>
    <s v="MEVLANA ORTA OKULU"/>
    <x v="1"/>
    <x v="2"/>
    <s v="ŞANLIURFA"/>
    <s v="MEVLANA İLK ÖĞRETİM OKULU"/>
    <s v="U/1341697"/>
    <d v="2019-09-30T00:00:00"/>
    <d v="2019-10-31T00:00:00"/>
    <n v="7382.1"/>
    <n v="46.45"/>
    <s v="Depsaş"/>
    <x v="1"/>
  </r>
  <r>
    <n v="6310890"/>
    <s v="İLÇE MİLLİ EĞİTİM MÜDÜRLÜĞÜ"/>
    <x v="2"/>
    <x v="2"/>
    <s v="ŞANLIURFA"/>
    <s v="CEYLAN İLKÖĞRETİM OKULU"/>
    <s v="G/53073700"/>
    <d v="2018-09-12T00:00:00"/>
    <d v="2018-09-24T00:00:00"/>
    <n v="105.4"/>
    <n v="35.9"/>
    <s v="Depsaş"/>
    <x v="1"/>
  </r>
  <r>
    <n v="6310890"/>
    <s v="ILCE MILLI EGITIM MUDURLUGU"/>
    <x v="2"/>
    <x v="2"/>
    <s v="ŞANLIURFA"/>
    <s v="CEYLAN İLKÖĞRETİM OKULU"/>
    <s v="D/5261409"/>
    <d v="2018-09-06T00:00:00"/>
    <d v="2018-09-17T00:00:00"/>
    <n v="22.3"/>
    <n v="7.7"/>
    <s v="Depsaş"/>
    <x v="1"/>
  </r>
  <r>
    <n v="6310890"/>
    <s v="İLÇE MİLLİ EĞİTİM MÜDÜRLÜĞÜ"/>
    <x v="2"/>
    <x v="2"/>
    <s v="ŞANLIURFA"/>
    <s v="CEYLAN İLKÖĞRETİM OKULU"/>
    <s v="D/6132650"/>
    <d v="2019-08-31T00:00:00"/>
    <d v="2019-09-30T00:00:00"/>
    <n v="338.6"/>
    <n v="10.5"/>
    <s v="Depsaş"/>
    <x v="1"/>
  </r>
  <r>
    <n v="6310890"/>
    <s v="İLÇE MİLLİ EĞİTİM MÜDÜRLÜĞÜ"/>
    <x v="2"/>
    <x v="2"/>
    <s v="ŞANLIURFA"/>
    <s v="CEYLAN İLKÖĞRETİM OKULU"/>
    <s v="G/69007621"/>
    <d v="2019-10-07T00:00:00"/>
    <d v="2019-10-31T00:00:00"/>
    <n v="839.5"/>
    <n v="5.3"/>
    <s v="Depsaş"/>
    <x v="1"/>
  </r>
  <r>
    <n v="6310890"/>
    <s v="İLÇE MİLLİ EĞİTİM MÜDÜRLÜĞÜ"/>
    <x v="2"/>
    <x v="2"/>
    <s v="ŞANLIURFA"/>
    <s v="CEYLAN İLKÖĞRETİM OKULU"/>
    <s v="G/70415136"/>
    <d v="2019-11-08T00:00:00"/>
    <d v="2019-11-29T00:00:00"/>
    <n v="340"/>
    <m/>
    <s v="Depsaş"/>
    <x v="0"/>
  </r>
  <r>
    <n v="6310890"/>
    <s v="İLÇE MİLLİ EĞİTİM MÜDÜRLÜĞÜ"/>
    <x v="2"/>
    <x v="2"/>
    <s v="ŞANLIURFA"/>
    <s v="CEYLAN İLKÖĞRETİM OKULU"/>
    <s v="D/6169158"/>
    <d v="2019-09-12T00:00:00"/>
    <d v="2019-09-30T00:00:00"/>
    <n v="20.7"/>
    <n v="0.65"/>
    <s v="Depsaş"/>
    <x v="1"/>
  </r>
  <r>
    <n v="6313510"/>
    <s v="ÖZEL EĞİTİM UYGULAMA MERKEZİ (OKULU)"/>
    <x v="0"/>
    <x v="2"/>
    <s v="ŞANLIURFA"/>
    <s v="TİGEM MERKEZ İŞLETMESİ KÜME EVLER NO:3 YENİŞEHİR MH."/>
    <s v="U/1387098"/>
    <d v="2019-10-31T00:00:00"/>
    <d v="2019-11-29T00:00:00"/>
    <n v="515.1"/>
    <n v="0"/>
    <s v="Depsaş"/>
    <x v="0"/>
  </r>
  <r>
    <n v="6314564"/>
    <s v="PAMUK ANAOKULU"/>
    <x v="1"/>
    <x v="2"/>
    <s v="ŞANLIURFA"/>
    <s v="251 SK. NO:49 BAHÇELİEVLER MH."/>
    <s v="U/1341674"/>
    <d v="2019-09-30T00:00:00"/>
    <d v="2019-10-31T00:00:00"/>
    <n v="332.4"/>
    <n v="2.1"/>
    <s v="Depsaş"/>
    <x v="1"/>
  </r>
  <r>
    <n v="6314564"/>
    <s v="PAMUK ANAOKULU"/>
    <x v="1"/>
    <x v="2"/>
    <s v="ŞANLIURFA"/>
    <s v="251 SK. NO:49 BAHÇELİEVLER MH."/>
    <s v="U/1387091"/>
    <d v="2019-10-31T00:00:00"/>
    <d v="2019-11-29T00:00:00"/>
    <n v="245.3"/>
    <n v="0"/>
    <s v="Depsaş"/>
    <x v="0"/>
  </r>
  <r>
    <n v="6392367"/>
    <s v="AŞAĞI KARATAŞ İLK OKULU"/>
    <x v="1"/>
    <x v="2"/>
    <s v="ŞANLIURFA"/>
    <s v="AŞAĞIKARATAŞ SK. AŞAĞIKARATAŞ İLK OKULU AŞAĞIKARATAŞ MH."/>
    <s v="G/58626542"/>
    <d v="2019-01-28T00:00:00"/>
    <d v="2019-02-28T00:00:00"/>
    <n v="0.7"/>
    <n v="0.15"/>
    <s v="Depsaş"/>
    <x v="1"/>
  </r>
  <r>
    <n v="6392367"/>
    <s v="AŞAĞI KARATAŞ İLK OKULU"/>
    <x v="1"/>
    <x v="2"/>
    <s v="ŞANLIURFA"/>
    <s v="AŞAĞIKARATAŞ SK. AŞAĞIKARATAŞ İLK OKULU AŞAĞIKARATAŞ MH."/>
    <s v="G/57283689"/>
    <d v="2018-12-24T00:00:00"/>
    <d v="2019-01-31T00:00:00"/>
    <n v="56.5"/>
    <n v="13.5"/>
    <s v="Depsaş"/>
    <x v="1"/>
  </r>
  <r>
    <n v="6392677"/>
    <s v="DAMLACIK B.S.İ.Ö.OKULU"/>
    <x v="0"/>
    <x v="2"/>
    <s v="ŞANLIURFA"/>
    <s v="DAMLACIK KÖYÜ"/>
    <s v="G/22764328"/>
    <d v="2016-06-30T00:00:00"/>
    <d v="2016-07-11T00:00:00"/>
    <n v="0.4"/>
    <n v="0.3"/>
    <s v="Depsaş"/>
    <x v="1"/>
  </r>
  <r>
    <n v="6392695"/>
    <s v="AYDIN İLKÖĞRETİM OKULU"/>
    <x v="1"/>
    <x v="2"/>
    <s v="ŞANLIURFA"/>
    <s v="AYDIN KÖYÜ"/>
    <s v="G/53382558"/>
    <d v="2018-09-19T00:00:00"/>
    <d v="2018-10-01T00:00:00"/>
    <n v="2.9"/>
    <n v="0.95"/>
    <s v="Depsaş"/>
    <x v="1"/>
  </r>
  <r>
    <n v="6392708"/>
    <s v="YEŞİLTEPE B.S.İ.OKULU"/>
    <x v="1"/>
    <x v="2"/>
    <s v="ŞANLIURFA"/>
    <s v="YEŞİLTEPE KÖYÜ"/>
    <s v="G/69527439"/>
    <d v="2019-10-15T00:00:00"/>
    <d v="2019-10-31T00:00:00"/>
    <n v="89"/>
    <n v="0.55000000000000004"/>
    <s v="Depsaş"/>
    <x v="1"/>
  </r>
  <r>
    <n v="6392708"/>
    <s v="YEŞİLTEPE B.S.İ.OKULU"/>
    <x v="1"/>
    <x v="2"/>
    <s v="ŞANLIURFA"/>
    <s v="YEŞİLTEPE KÖYÜ"/>
    <s v="D/6294714"/>
    <d v="2019-10-31T00:00:00"/>
    <d v="2019-11-29T00:00:00"/>
    <n v="54.8"/>
    <n v="0"/>
    <s v="Depsaş"/>
    <x v="0"/>
  </r>
  <r>
    <n v="6392718"/>
    <s v="İLKÖĞRETİM OKULU"/>
    <x v="1"/>
    <x v="2"/>
    <s v="ŞANLIURFA"/>
    <s v="YUKARI KARATAŞ KÖYÜ"/>
    <s v="G/46015129"/>
    <d v="2018-03-28T00:00:00"/>
    <d v="2018-04-25T00:00:00"/>
    <n v="29"/>
    <n v="12.45"/>
    <s v="Depsaş"/>
    <x v="1"/>
  </r>
  <r>
    <n v="6392718"/>
    <s v="İLKÖĞRETİM OKULU"/>
    <x v="1"/>
    <x v="2"/>
    <s v="ŞANLIURFA"/>
    <s v="YUKARI KARATAŞ KÖYÜ"/>
    <s v="G/44820959"/>
    <d v="2018-02-28T00:00:00"/>
    <d v="2018-03-12T00:00:00"/>
    <n v="55.2"/>
    <n v="25"/>
    <s v="Depsaş"/>
    <x v="1"/>
  </r>
  <r>
    <n v="6392718"/>
    <s v="İLKÖĞRETİM OKULU"/>
    <x v="1"/>
    <x v="2"/>
    <s v="ŞANLIURFA"/>
    <s v="YUKARI KARATAŞ KÖYÜ"/>
    <s v="G/43579598"/>
    <d v="2018-01-30T00:00:00"/>
    <d v="2018-02-09T00:00:00"/>
    <n v="59"/>
    <n v="27.75"/>
    <s v="Depsaş"/>
    <x v="1"/>
  </r>
  <r>
    <n v="6392718"/>
    <s v="İLKÖĞRETİM OKULU"/>
    <x v="1"/>
    <x v="2"/>
    <s v="ŞANLIURFA"/>
    <s v="YUKARI KARATAŞ KÖYÜ"/>
    <s v="G/68440824"/>
    <d v="2019-09-20T00:00:00"/>
    <d v="2019-09-30T00:00:00"/>
    <n v="8.9"/>
    <n v="0.3"/>
    <s v="Depsaş"/>
    <x v="1"/>
  </r>
  <r>
    <n v="6392718"/>
    <s v="İLKÖĞRETİM OKULU"/>
    <x v="1"/>
    <x v="2"/>
    <s v="ŞANLIURFA"/>
    <s v="YUKARI KARATAŞ KÖYÜ"/>
    <s v="G/62192425"/>
    <d v="2019-04-18T00:00:00"/>
    <d v="2019-04-30T00:00:00"/>
    <n v="10.4"/>
    <n v="1.75"/>
    <s v="Depsaş"/>
    <x v="1"/>
  </r>
  <r>
    <n v="6392718"/>
    <s v="İLKÖĞRETİM OKULU"/>
    <x v="1"/>
    <x v="2"/>
    <s v="ŞANLIURFA"/>
    <s v="YUKARI KARATAŞ KÖYÜ"/>
    <s v="G/57253673"/>
    <d v="2018-12-21T00:00:00"/>
    <d v="2018-12-31T00:00:00"/>
    <n v="9.6"/>
    <n v="2.5499999999999998"/>
    <s v="Depsaş"/>
    <x v="1"/>
  </r>
  <r>
    <n v="6392718"/>
    <s v="İLKÖĞRETİM OKULU"/>
    <x v="1"/>
    <x v="2"/>
    <s v="ŞANLIURFA"/>
    <s v="YUKARI KARATAŞ KÖYÜ"/>
    <s v="G/47242465"/>
    <d v="2018-04-30T00:00:00"/>
    <d v="2018-05-14T00:00:00"/>
    <n v="7.5"/>
    <n v="3.15"/>
    <s v="Depsaş"/>
    <x v="1"/>
  </r>
  <r>
    <n v="6392718"/>
    <s v="İLKÖĞRETİM OKULU"/>
    <x v="1"/>
    <x v="2"/>
    <s v="ŞANLIURFA"/>
    <s v="YUKARI KARATAŞ KÖYÜ"/>
    <s v="G/60910189"/>
    <d v="2019-03-18T00:00:00"/>
    <d v="2019-03-29T00:00:00"/>
    <n v="11"/>
    <n v="2.15"/>
    <s v="Depsaş"/>
    <x v="1"/>
  </r>
  <r>
    <n v="6392718"/>
    <s v="İLKÖĞRETİM OKULU"/>
    <x v="1"/>
    <x v="2"/>
    <s v="ŞANLIURFA"/>
    <s v="YUKARI KARATAŞ KÖYÜ"/>
    <s v="G/59854469"/>
    <d v="2019-02-25T00:00:00"/>
    <d v="2019-03-29T00:00:00"/>
    <n v="1.7"/>
    <n v="0.35"/>
    <s v="Depsaş"/>
    <x v="1"/>
  </r>
  <r>
    <n v="6392723"/>
    <s v="CEYLAN B.S.İ.Ö.OKULU"/>
    <x v="1"/>
    <x v="2"/>
    <s v="ŞANLIURFA"/>
    <s v="CEYLAN KÖYÜ"/>
    <s v="D/4540169"/>
    <d v="2017-10-13T00:00:00"/>
    <d v="2018-03-12T00:00:00"/>
    <n v="389.5"/>
    <n v="176.55"/>
    <s v="Depsaş"/>
    <x v="1"/>
  </r>
  <r>
    <n v="6392752"/>
    <s v="YALÇINKAYA İLK.ÖĞ.OKULU"/>
    <x v="1"/>
    <x v="2"/>
    <s v="ŞANLIURFA"/>
    <s v="YALÇINKAYA KÖYÜ"/>
    <s v="G/59819173"/>
    <d v="2019-02-21T00:00:00"/>
    <d v="2019-03-29T00:00:00"/>
    <n v="49.9"/>
    <n v="9.6999999999999993"/>
    <s v="Depsaş"/>
    <x v="1"/>
  </r>
  <r>
    <n v="6392752"/>
    <s v="YALÇINKAYA İLKÖĞRETİM OKULU"/>
    <x v="1"/>
    <x v="2"/>
    <s v="ŞANLIURFA"/>
    <s v="YALÇINKAYA KÖYÜ"/>
    <s v="G/69672570"/>
    <d v="2019-10-18T00:00:00"/>
    <d v="2019-10-31T00:00:00"/>
    <n v="147"/>
    <n v="0.95"/>
    <s v="Depsaş"/>
    <x v="1"/>
  </r>
  <r>
    <n v="6392779"/>
    <s v="MURATLI İLKÖĞRETİM OKULU"/>
    <x v="1"/>
    <x v="2"/>
    <s v="ŞANLIURFA"/>
    <s v="MURATLI KÖYÜ"/>
    <s v="G/68445701"/>
    <d v="2019-09-20T00:00:00"/>
    <d v="2019-09-30T00:00:00"/>
    <n v="904.6"/>
    <n v="28.1"/>
    <s v="Depsaş"/>
    <x v="1"/>
  </r>
  <r>
    <n v="6392779"/>
    <s v="İLKÖĞRETİM OKULU"/>
    <x v="1"/>
    <x v="2"/>
    <s v="ŞANLIURFA"/>
    <s v="MURATLI KÖYÜ"/>
    <s v="G/55967962"/>
    <d v="2018-11-21T00:00:00"/>
    <d v="2018-12-03T00:00:00"/>
    <n v="500"/>
    <n v="142.9"/>
    <s v="Depsaş"/>
    <x v="1"/>
  </r>
  <r>
    <n v="6392838"/>
    <s v="YENİ KÖY İLKÖĞRETİM OKULU"/>
    <x v="1"/>
    <x v="2"/>
    <s v="ŞANLIURFA"/>
    <s v="YENİ KÖY"/>
    <s v="G/64573587"/>
    <d v="2019-06-18T00:00:00"/>
    <d v="2019-06-28T00:00:00"/>
    <n v="8.3000000000000007"/>
    <n v="1"/>
    <s v="Depsaş"/>
    <x v="1"/>
  </r>
  <r>
    <n v="6392838"/>
    <s v="YENİ KÖY İLKÖĞRETİM OKULU"/>
    <x v="1"/>
    <x v="2"/>
    <s v="ŞANLIURFA"/>
    <s v="YENİ KÖY"/>
    <s v="G/69905906"/>
    <d v="2019-11-01T00:00:00"/>
    <d v="2019-11-29T00:00:00"/>
    <n v="28.4"/>
    <n v="0"/>
    <s v="Depsaş"/>
    <x v="0"/>
  </r>
  <r>
    <n v="6392842"/>
    <s v="MADEN İLKÖĞRETİM OKULU"/>
    <x v="1"/>
    <x v="2"/>
    <s v="ŞANLIURFA"/>
    <s v="MADEN KÖYÜ"/>
    <s v="G/68356904"/>
    <d v="2019-09-17T00:00:00"/>
    <d v="2019-09-30T00:00:00"/>
    <n v="147.5"/>
    <n v="4.5999999999999996"/>
    <s v="Depsaş"/>
    <x v="1"/>
  </r>
  <r>
    <n v="6392853"/>
    <s v="DÜZOVA İLKÖĞREYİM OKULU"/>
    <x v="1"/>
    <x v="2"/>
    <s v="ŞANLIURFA"/>
    <s v="DÜZOVA KÖYÜ İLKÖĞRETİM OKULU"/>
    <s v="G/63479492"/>
    <d v="2019-05-23T00:00:00"/>
    <d v="2019-06-28T00:00:00"/>
    <n v="690.7"/>
    <n v="84.9"/>
    <s v="Depsaş"/>
    <x v="1"/>
  </r>
  <r>
    <n v="6392853"/>
    <s v="DÜZOVA İLKÖĞREYİM OKULU"/>
    <x v="1"/>
    <x v="2"/>
    <s v="ŞANLIURFA"/>
    <s v="DÜZOVA KÖYÜ İLKÖĞRETİM OKULU"/>
    <s v="G/62251991"/>
    <d v="2019-04-22T00:00:00"/>
    <d v="2019-05-31T00:00:00"/>
    <n v="1021.5"/>
    <n v="148.05000000000001"/>
    <s v="Depsaş"/>
    <x v="1"/>
  </r>
  <r>
    <n v="6392853"/>
    <s v="DÜZOVA İLKÖĞREYİM OKULU"/>
    <x v="1"/>
    <x v="2"/>
    <s v="ŞANLIURFA"/>
    <s v="DÜZOVA KÖYÜ İLKÖĞRETİM OKULU"/>
    <s v="G/59835026"/>
    <d v="2019-02-22T00:00:00"/>
    <d v="2019-03-29T00:00:00"/>
    <n v="7.2"/>
    <n v="1.4"/>
    <s v="Depsaş"/>
    <x v="1"/>
  </r>
  <r>
    <n v="6392853"/>
    <s v="DÜZOVA İLKÖĞREYİM OKULU"/>
    <x v="1"/>
    <x v="2"/>
    <s v="ŞANLIURFA"/>
    <s v="DÜZOVA KÖYÜ İLKÖĞRETİM OKULU"/>
    <s v="G/68496490"/>
    <d v="2019-09-24T00:00:00"/>
    <d v="2019-10-31T00:00:00"/>
    <n v="1150.8"/>
    <n v="7.25"/>
    <s v="Depsaş"/>
    <x v="1"/>
  </r>
  <r>
    <n v="6392853"/>
    <s v="DÜZOVA İLKÖĞREYİM OKULU"/>
    <x v="1"/>
    <x v="2"/>
    <s v="ŞANLIURFA"/>
    <s v="DÜZOVA KÖYÜ İLKÖĞRETİM OKULU"/>
    <s v="G/64744349"/>
    <d v="2019-06-25T00:00:00"/>
    <d v="2019-07-31T00:00:00"/>
    <n v="691.3"/>
    <n v="62.95"/>
    <s v="Depsaş"/>
    <x v="1"/>
  </r>
  <r>
    <n v="6392862"/>
    <s v="YUKARI TAŞYALAK İ.Ö.O ANASINIFI"/>
    <x v="1"/>
    <x v="2"/>
    <s v="ŞANLIURFA"/>
    <s v="YUKARITAŞYALAK SK. YUKARITAŞYALAK MH."/>
    <s v="G/68463056"/>
    <d v="2019-09-23T00:00:00"/>
    <d v="2019-10-31T00:00:00"/>
    <n v="15.3"/>
    <n v="0.1"/>
    <s v="Depsaş"/>
    <x v="1"/>
  </r>
  <r>
    <n v="6392862"/>
    <s v="YUKARI TAŞYALAK İ.Ö.O ANASINIFI"/>
    <x v="1"/>
    <x v="2"/>
    <s v="ŞANLIURFA"/>
    <s v="YUKARITAŞYALAK SK. YUKARITAŞYALAK MH."/>
    <s v="G/69602362"/>
    <d v="2019-10-16T00:00:00"/>
    <d v="2019-10-31T00:00:00"/>
    <n v="32.299999999999997"/>
    <n v="0.2"/>
    <s v="Depsaş"/>
    <x v="1"/>
  </r>
  <r>
    <n v="6392887"/>
    <s v="MADEN İLKOKULU"/>
    <x v="1"/>
    <x v="2"/>
    <s v="ŞANLIURFA"/>
    <s v="MADEN SK. NO:2 MADEN MH."/>
    <s v="G/64524067"/>
    <d v="2019-06-17T00:00:00"/>
    <d v="2019-06-28T00:00:00"/>
    <n v="215.1"/>
    <n v="26.45"/>
    <s v="Depsaş"/>
    <x v="1"/>
  </r>
  <r>
    <n v="6392887"/>
    <s v="MADEN İLKOKULU"/>
    <x v="1"/>
    <x v="2"/>
    <s v="ŞANLIURFA"/>
    <s v="MADEN SK. NO:2 MADEN MH."/>
    <s v="G/68356804"/>
    <d v="2019-09-17T00:00:00"/>
    <d v="2019-09-30T00:00:00"/>
    <n v="154.69999999999999"/>
    <n v="4.8"/>
    <s v="Depsaş"/>
    <x v="1"/>
  </r>
  <r>
    <n v="6392887"/>
    <s v="MADEN İLKOKULU"/>
    <x v="1"/>
    <x v="2"/>
    <s v="ŞANLIURFA"/>
    <s v="MADEN SK. NO:2 MADEN MH."/>
    <s v="D/6295822"/>
    <d v="2019-10-31T00:00:00"/>
    <d v="2019-11-29T00:00:00"/>
    <n v="83.4"/>
    <n v="0"/>
    <s v="Depsaş"/>
    <x v="0"/>
  </r>
  <r>
    <n v="6393001"/>
    <s v="ŞEHİT İBRAHİM DEMİR İMAM HATİP ORTAOKULU"/>
    <x v="1"/>
    <x v="2"/>
    <s v="ŞANLIURFA"/>
    <s v="ŞEHİT İBRAHİM DEMİR İLK ÖĞRETİM OKULU YUKARIDURMUŞ KÖYÜ"/>
    <s v="G/69434065"/>
    <d v="2019-10-14T00:00:00"/>
    <d v="2019-10-31T00:00:00"/>
    <n v="350"/>
    <n v="2.2000000000000002"/>
    <s v="Depsaş"/>
    <x v="1"/>
  </r>
  <r>
    <n v="6393073"/>
    <s v="C.PINAR MİLLİ EĞİTİM MÜDÜRLÜĞÜ"/>
    <x v="1"/>
    <x v="2"/>
    <s v="ŞANLIURFA"/>
    <s v="AŞ. TAŞLIDERE KÖYÜ"/>
    <s v="G/60938996"/>
    <d v="2019-03-19T00:00:00"/>
    <d v="2019-03-29T00:00:00"/>
    <n v="237"/>
    <n v="46.1"/>
    <s v="Depsaş"/>
    <x v="1"/>
  </r>
  <r>
    <n v="6393209"/>
    <s v="ALACA KÖYÜ İLKÖĞRETİM OKULU"/>
    <x v="1"/>
    <x v="2"/>
    <s v="ŞANLIURFA"/>
    <s v="ALACA KÖYÜ CEYLANPINAR"/>
    <s v="G/57332582"/>
    <d v="2018-12-26T00:00:00"/>
    <d v="2019-01-31T00:00:00"/>
    <n v="147.4"/>
    <n v="35.299999999999997"/>
    <s v="Depsaş"/>
    <x v="1"/>
  </r>
  <r>
    <n v="6393211"/>
    <s v="HAN KÖYÜ İLKÖĞRETİM OKULU"/>
    <x v="1"/>
    <x v="2"/>
    <s v="ŞANLIURFA"/>
    <s v="HAN KÖYÜ / CEYLANPINAR"/>
    <s v="G/49921415"/>
    <d v="2018-06-29T00:00:00"/>
    <d v="2018-07-09T00:00:00"/>
    <n v="0.5"/>
    <n v="0.2"/>
    <s v="Depsaş"/>
    <x v="1"/>
  </r>
  <r>
    <n v="6393212"/>
    <s v="YÜKSEKTEPE İLKÖĞRETİM OKULU"/>
    <x v="0"/>
    <x v="2"/>
    <s v="ŞANLIURFA"/>
    <s v="YÜKSEKTEPE KÖYÜ"/>
    <s v="G/20609722"/>
    <d v="2016-04-29T00:00:00"/>
    <d v="2016-05-09T00:00:00"/>
    <n v="0.4"/>
    <n v="0.35"/>
    <s v="Depsaş"/>
    <x v="1"/>
  </r>
  <r>
    <n v="6393272"/>
    <s v="MİLLİ EĞİTİM MÜDÜRLÜĞÜ"/>
    <x v="1"/>
    <x v="2"/>
    <s v="ŞANLIURFA"/>
    <s v="ALTINKÖY İLKÖĞRETİM OKULU ANA SINIFI CEYLANPINAR"/>
    <s v="D/6294618"/>
    <d v="2019-10-31T00:00:00"/>
    <d v="2019-11-29T00:00:00"/>
    <n v="887.2"/>
    <n v="0"/>
    <s v="Depsaş"/>
    <x v="0"/>
  </r>
  <r>
    <n v="6393272"/>
    <s v="MİLLİ EĞİTİM MÜDÜRLÜĞÜ"/>
    <x v="1"/>
    <x v="2"/>
    <s v="ŞANLIURFA"/>
    <s v="ALTINKÖY İLKÖĞRETİM OKULU ANA SINIFI CEYLANPINAR"/>
    <s v="G/53352517"/>
    <d v="2018-09-18T00:00:00"/>
    <d v="2018-09-28T00:00:00"/>
    <n v="62"/>
    <n v="20.95"/>
    <s v="Depsaş"/>
    <x v="1"/>
  </r>
  <r>
    <n v="6393284"/>
    <s v="İLÇE MİLLİ EĞİTİM MÜD"/>
    <x v="2"/>
    <x v="2"/>
    <s v="ŞANLIURFA"/>
    <s v="ZORAVA KÖYÜ İLKÖĞRETİM OKULU"/>
    <s v="G/53448553"/>
    <d v="2018-09-20T00:00:00"/>
    <d v="2018-10-01T00:00:00"/>
    <n v="1.3"/>
    <n v="0.45"/>
    <s v="Depsaş"/>
    <x v="1"/>
  </r>
  <r>
    <n v="6393285"/>
    <s v="MİLLİ EĞİTİM MÜDÜRLÜĞÜ"/>
    <x v="1"/>
    <x v="2"/>
    <s v="ŞANLIURFA"/>
    <s v="AŞ. ESENCE İLKÖĞRETİM OKULU C.PINAR"/>
    <s v="G/64649154"/>
    <d v="2019-06-20T00:00:00"/>
    <d v="2019-07-31T00:00:00"/>
    <n v="40.700000000000003"/>
    <n v="3.7"/>
    <s v="Depsaş"/>
    <x v="1"/>
  </r>
  <r>
    <n v="6393285"/>
    <s v="MİLLİ EĞİTİM MÜDÜRLÜĞÜ"/>
    <x v="1"/>
    <x v="2"/>
    <s v="ŞANLIURFA"/>
    <s v="AŞ. ESENCE İLKÖĞRETİM OKULU C.PINAR"/>
    <s v="D/6294700"/>
    <d v="2019-10-31T00:00:00"/>
    <d v="2019-11-29T00:00:00"/>
    <n v="182.8"/>
    <n v="0"/>
    <s v="Depsaş"/>
    <x v="0"/>
  </r>
  <r>
    <n v="6393285"/>
    <s v="MİLLİ EĞİTİM MÜDÜRLÜĞÜ"/>
    <x v="1"/>
    <x v="2"/>
    <s v="ŞANLIURFA"/>
    <s v="AŞ. ESENCE İLKÖĞRETİM OKULU C.PINAR"/>
    <s v="G/57238158"/>
    <d v="2018-12-20T00:00:00"/>
    <d v="2018-12-31T00:00:00"/>
    <n v="325.2"/>
    <n v="85.75"/>
    <s v="Depsaş"/>
    <x v="1"/>
  </r>
  <r>
    <n v="6393285"/>
    <s v="MİLLİ EĞİTİM MÜDÜRLÜĞÜ"/>
    <x v="1"/>
    <x v="2"/>
    <s v="ŞANLIURFA"/>
    <s v="AŞ. ESENCE İLKÖĞRETİM OKULU C.PINAR"/>
    <s v="G/63422941"/>
    <d v="2019-05-20T00:00:00"/>
    <d v="2019-05-31T00:00:00"/>
    <n v="99.7"/>
    <n v="14.45"/>
    <s v="Depsaş"/>
    <x v="1"/>
  </r>
  <r>
    <n v="6393285"/>
    <s v="MİLLİ EĞİTİM MÜDÜRLÜĞÜ"/>
    <x v="1"/>
    <x v="2"/>
    <s v="ŞANLIURFA"/>
    <s v="AŞ. ESENCE İLKÖĞRETİM OKULU C.PINAR"/>
    <s v="G/62181408"/>
    <d v="2019-04-17T00:00:00"/>
    <d v="2019-04-30T00:00:00"/>
    <n v="159.6"/>
    <n v="27.05"/>
    <s v="Depsaş"/>
    <x v="1"/>
  </r>
  <r>
    <n v="6393285"/>
    <s v="MİLLİ EĞİTİM MÜDÜRLÜĞÜ"/>
    <x v="1"/>
    <x v="2"/>
    <s v="ŞANLIURFA"/>
    <s v="AŞ. ESENCE İLKÖĞRETİM OKULU C.PINAR"/>
    <s v="G/68529833"/>
    <d v="2019-09-25T00:00:00"/>
    <d v="2019-10-31T00:00:00"/>
    <n v="48.6"/>
    <n v="0.3"/>
    <s v="Depsaş"/>
    <x v="1"/>
  </r>
  <r>
    <n v="6393286"/>
    <s v="MİLLİ EĞİTİM MÜDÜRLÜĞÜ"/>
    <x v="1"/>
    <x v="2"/>
    <s v="ŞANLIURFA"/>
    <s v="ŞABANA İLKÖĞRETİM OKULU C.PINAR"/>
    <s v="G/69930062"/>
    <d v="2019-11-01T00:00:00"/>
    <d v="2019-11-29T00:00:00"/>
    <n v="29.2"/>
    <n v="0"/>
    <s v="Depsaş"/>
    <x v="0"/>
  </r>
  <r>
    <n v="6393287"/>
    <s v="MİLLİ EĞİTİM MÜDÜRLÜĞÜ"/>
    <x v="1"/>
    <x v="2"/>
    <s v="ŞANLIURFA"/>
    <s v="YONCALI KÖYÜ İLKÖĞRETİM OKULU C.PINAR"/>
    <s v="G/68370531"/>
    <d v="2019-09-17T00:00:00"/>
    <d v="2019-09-30T00:00:00"/>
    <n v="11.1"/>
    <n v="0.35"/>
    <s v="Depsaş"/>
    <x v="1"/>
  </r>
  <r>
    <n v="6393287"/>
    <s v="MİLLİ EĞİTİM MÜDÜRLÜĞÜ"/>
    <x v="1"/>
    <x v="2"/>
    <s v="ŞANLIURFA"/>
    <s v="YONCALI KÖYÜ İLKÖĞRETİM OKULU C.PINAR"/>
    <s v="G/69315924"/>
    <d v="2019-10-10T00:00:00"/>
    <d v="2019-10-31T00:00:00"/>
    <n v="25.3"/>
    <n v="0.15"/>
    <s v="Depsaş"/>
    <x v="1"/>
  </r>
  <r>
    <n v="6393287"/>
    <s v="MİLLİ EĞİTİM MÜDÜRLÜĞÜ"/>
    <x v="1"/>
    <x v="2"/>
    <s v="ŞANLIURFA"/>
    <s v="YONCALI KÖYÜ İLKÖĞRETİM OKULU C.PINAR"/>
    <s v="G/69878143"/>
    <d v="2019-11-01T00:00:00"/>
    <d v="2019-11-29T00:00:00"/>
    <n v="20.100000000000001"/>
    <n v="0"/>
    <s v="Depsaş"/>
    <x v="0"/>
  </r>
  <r>
    <n v="6393288"/>
    <s v="MİLLİ EĞİTİM MÜDÜRLÜĞÜ"/>
    <x v="1"/>
    <x v="2"/>
    <s v="ŞANLIURFA"/>
    <s v="BONCUKLU İLKÖĞRETİM OKULU C.PINAR"/>
    <s v="G/63384848"/>
    <d v="2019-05-17T00:00:00"/>
    <d v="2019-05-31T00:00:00"/>
    <n v="158.4"/>
    <n v="22.95"/>
    <s v="Depsaş"/>
    <x v="1"/>
  </r>
  <r>
    <n v="6393288"/>
    <s v="MİLLİ EĞİTİM MÜDÜRLÜĞÜ"/>
    <x v="1"/>
    <x v="2"/>
    <s v="ŞANLIURFA"/>
    <s v="BONCUKLU İLKÖĞRETİM OKULU C.PINAR"/>
    <s v="G/69327453"/>
    <d v="2019-10-10T00:00:00"/>
    <d v="2019-10-31T00:00:00"/>
    <n v="8.3000000000000007"/>
    <n v="0.05"/>
    <s v="Depsaş"/>
    <x v="1"/>
  </r>
  <r>
    <n v="6393288"/>
    <s v="MİLLİ EĞİTİM MÜDÜRLÜĞÜ"/>
    <x v="1"/>
    <x v="2"/>
    <s v="ŞANLIURFA"/>
    <s v="BONCUKLU İLKÖĞRETİM OKULU C.PINAR"/>
    <s v="G/69891817"/>
    <d v="2019-11-01T00:00:00"/>
    <d v="2019-11-29T00:00:00"/>
    <n v="26"/>
    <n v="0"/>
    <s v="Depsaş"/>
    <x v="0"/>
  </r>
  <r>
    <n v="6393288"/>
    <s v="MİLLİ EĞİTİM MÜDÜRLÜĞÜ"/>
    <x v="1"/>
    <x v="2"/>
    <s v="ŞANLIURFA"/>
    <s v="BONCUKLU İLKÖĞRETİM OKULU C.PINAR"/>
    <s v="G/53379725"/>
    <d v="2018-09-19T00:00:00"/>
    <d v="2018-10-01T00:00:00"/>
    <n v="3.3"/>
    <n v="1.1000000000000001"/>
    <s v="Depsaş"/>
    <x v="1"/>
  </r>
  <r>
    <n v="6393289"/>
    <s v="MİLLİ EĞİTİM MÜDÜRLÜĞÜ"/>
    <x v="1"/>
    <x v="2"/>
    <s v="ŞANLIURFA"/>
    <s v="YK. POLATLI İLKÖĞRETİM OKULU C.PINAR"/>
    <s v="G/69650689"/>
    <d v="2019-10-17T00:00:00"/>
    <d v="2019-10-31T00:00:00"/>
    <n v="24.3"/>
    <n v="0.15"/>
    <s v="Depsaş"/>
    <x v="1"/>
  </r>
  <r>
    <n v="6393289"/>
    <s v="MİLLİ EĞİTİM MÜDÜRLÜĞÜ"/>
    <x v="1"/>
    <x v="2"/>
    <s v="ŞANLIURFA"/>
    <s v="YK. POLATLI İLKÖĞRETİM OKULU C.PINAR"/>
    <s v="G/65973698"/>
    <d v="2019-07-23T00:00:00"/>
    <d v="2019-08-29T00:00:00"/>
    <n v="1.4"/>
    <n v="0.1"/>
    <s v="Depsaş"/>
    <x v="1"/>
  </r>
  <r>
    <n v="6393289"/>
    <s v="MİLLİ EĞİTİM MÜDÜRLÜĞÜ"/>
    <x v="1"/>
    <x v="2"/>
    <s v="ŞANLIURFA"/>
    <s v="YK. POLATLI İLKÖĞRETİM OKULU C.PINAR"/>
    <s v="G/53460053"/>
    <d v="2018-09-21T00:00:00"/>
    <d v="2018-10-01T00:00:00"/>
    <n v="31"/>
    <n v="10.4"/>
    <s v="Depsaş"/>
    <x v="1"/>
  </r>
  <r>
    <n v="6393289"/>
    <s v="MİLLİ EĞİTİM MÜDÜRLÜĞÜ"/>
    <x v="1"/>
    <x v="2"/>
    <s v="ŞANLIURFA"/>
    <s v="YK. POLATLI İLKÖĞRETİM OKULU C.PINAR"/>
    <s v="G/64703737"/>
    <d v="2019-06-24T00:00:00"/>
    <d v="2019-07-31T00:00:00"/>
    <n v="47"/>
    <n v="4.3"/>
    <s v="Depsaş"/>
    <x v="1"/>
  </r>
  <r>
    <n v="6393290"/>
    <s v="MİLLİ EĞİTİM MÜDÜRLÜĞÜ"/>
    <x v="2"/>
    <x v="2"/>
    <s v="ŞANLIURFA"/>
    <s v="YK. TAŞLIDERE İLKÖĞRETİM OKULU"/>
    <s v="G/48706621"/>
    <d v="2018-05-31T00:00:00"/>
    <d v="2018-06-11T00:00:00"/>
    <n v="0.4"/>
    <n v="0.15"/>
    <s v="Depsaş"/>
    <x v="1"/>
  </r>
  <r>
    <n v="6393290"/>
    <s v="MİLLİ EĞİTİM MÜDÜRLÜĞÜ"/>
    <x v="2"/>
    <x v="2"/>
    <s v="ŞANLIURFA"/>
    <s v="YK. TAŞLIDERE İLKÖĞRETİM OKULU"/>
    <s v="G/54778614"/>
    <d v="2018-10-23T00:00:00"/>
    <d v="2018-11-02T00:00:00"/>
    <n v="0.7"/>
    <n v="0.2"/>
    <s v="Depsaş"/>
    <x v="1"/>
  </r>
  <r>
    <n v="6393290"/>
    <s v="MİLLİ EĞİTİM MÜDÜRLÜĞÜ"/>
    <x v="2"/>
    <x v="2"/>
    <s v="ŞANLIURFA"/>
    <s v="YK. TAŞLIDERE İLKÖĞRETİM OKULU"/>
    <s v="G/58627975"/>
    <d v="2019-01-28T00:00:00"/>
    <d v="2019-02-28T00:00:00"/>
    <n v="0.1"/>
    <n v="0"/>
    <s v="Depsaş"/>
    <x v="1"/>
  </r>
  <r>
    <n v="6393290"/>
    <s v="MİLLİ EĞİTİM MÜDÜRLÜĞÜ"/>
    <x v="2"/>
    <x v="2"/>
    <s v="ŞANLIURFA"/>
    <s v="YK. TAŞLIDERE İLKÖĞRETİM OKULU"/>
    <s v="G/43596135"/>
    <d v="2018-01-30T00:00:00"/>
    <d v="2018-02-09T00:00:00"/>
    <n v="0.5"/>
    <n v="0.25"/>
    <s v="Depsaş"/>
    <x v="1"/>
  </r>
  <r>
    <n v="6393291"/>
    <s v="MİLLİ EĞİTİM MÜDÜRLÜĞÜ"/>
    <x v="1"/>
    <x v="2"/>
    <s v="ŞANLIURFA"/>
    <s v="AŞ. ÇEKİRGE İLKÖĞRETİM OKULU C.PINAR"/>
    <s v="D/6131255"/>
    <d v="2019-08-31T00:00:00"/>
    <d v="2019-09-30T00:00:00"/>
    <n v="19.8"/>
    <n v="0.6"/>
    <s v="Depsaş"/>
    <x v="1"/>
  </r>
  <r>
    <n v="6393291"/>
    <s v="MİLLİ EĞİTİM MÜDÜRLÜĞÜ"/>
    <x v="1"/>
    <x v="2"/>
    <s v="ŞANLIURFA"/>
    <s v="AŞ. ÇEKİRGE İLKÖĞRETİM OKULU C.PINAR"/>
    <s v="G/67254236"/>
    <d v="2019-08-26T00:00:00"/>
    <d v="2019-09-30T00:00:00"/>
    <n v="70.900000000000006"/>
    <n v="2.2000000000000002"/>
    <s v="Depsaş"/>
    <x v="1"/>
  </r>
  <r>
    <n v="6393292"/>
    <s v="MİLLİ EĞİTİM MÜDÜRLÜĞÜ"/>
    <x v="1"/>
    <x v="2"/>
    <s v="ŞANLIURFA"/>
    <s v="YK. TAŞLIDERE İLKÖĞRETİM OKULU C.PINAR"/>
    <s v="G/49840035"/>
    <d v="2018-06-27T00:00:00"/>
    <d v="2018-07-09T00:00:00"/>
    <n v="0.1"/>
    <n v="0.05"/>
    <s v="Depsaş"/>
    <x v="1"/>
  </r>
  <r>
    <n v="6393292"/>
    <s v="MİLLİ EĞİTİM MÜDÜRLÜĞÜ"/>
    <x v="1"/>
    <x v="2"/>
    <s v="ŞANLIURFA"/>
    <s v="YK. TAŞLIDERE İLKÖĞRETİM OKULU C.PINAR"/>
    <s v="G/57294823"/>
    <d v="2018-12-24T00:00:00"/>
    <d v="2019-01-31T00:00:00"/>
    <n v="97.8"/>
    <n v="23.4"/>
    <s v="Depsaş"/>
    <x v="1"/>
  </r>
  <r>
    <n v="6393292"/>
    <s v="MİLLİ EĞİTİM MÜDÜRLÜĞÜ"/>
    <x v="1"/>
    <x v="2"/>
    <s v="ŞANLIURFA"/>
    <s v="YK. TAŞLIDERE İLKÖĞRETİM OKULU C.PINAR"/>
    <s v="G/52278026"/>
    <d v="2018-08-27T00:00:00"/>
    <d v="2018-09-06T00:00:00"/>
    <n v="2.5"/>
    <n v="0.9"/>
    <s v="Depsaş"/>
    <x v="1"/>
  </r>
  <r>
    <n v="6393294"/>
    <s v="MİLLİ EĞİTİM MÜDÜRLÜĞÜ"/>
    <x v="1"/>
    <x v="2"/>
    <s v="ŞANLIURFA"/>
    <s v="KÖYÜN KENDİSİ SK. ANASINIFI YONCALI MH."/>
    <s v="G/67152619"/>
    <d v="2019-08-22T00:00:00"/>
    <d v="2019-09-30T00:00:00"/>
    <n v="67.7"/>
    <n v="2.1"/>
    <s v="Depsaş"/>
    <x v="1"/>
  </r>
  <r>
    <n v="6393294"/>
    <s v="MİLLİ EĞİTİM MÜDÜRLÜĞÜ"/>
    <x v="1"/>
    <x v="2"/>
    <s v="ŞANLIURFA"/>
    <s v="KÖYÜN KENDİSİ SK. ANASINIFI YONCALI MH."/>
    <s v="G/68370521"/>
    <d v="2019-09-17T00:00:00"/>
    <d v="2019-09-30T00:00:00"/>
    <n v="157.69999999999999"/>
    <n v="4.9000000000000004"/>
    <s v="Depsaş"/>
    <x v="1"/>
  </r>
  <r>
    <n v="6393294"/>
    <s v="MİLLİ EĞİTİM MÜDÜRLÜĞÜ"/>
    <x v="1"/>
    <x v="2"/>
    <s v="ŞANLIURFA"/>
    <s v="KÖYÜN KENDİSİ SK. ANASINIFI YONCALI MH."/>
    <s v="D/6131256"/>
    <d v="2019-08-31T00:00:00"/>
    <d v="2019-09-30T00:00:00"/>
    <n v="17.5"/>
    <n v="0.55000000000000004"/>
    <s v="Depsaş"/>
    <x v="1"/>
  </r>
  <r>
    <n v="6393294"/>
    <s v="MİLLİ EĞİTİM MÜDÜRLÜĞÜ"/>
    <x v="1"/>
    <x v="2"/>
    <s v="ŞANLIURFA"/>
    <s v="KÖYÜN KENDİSİ SK. ANASINIFI YONCALI MH."/>
    <s v="G/69315717"/>
    <d v="2019-10-10T00:00:00"/>
    <d v="2019-10-31T00:00:00"/>
    <n v="235.3"/>
    <n v="1.5"/>
    <s v="Depsaş"/>
    <x v="1"/>
  </r>
  <r>
    <n v="6393294"/>
    <s v="MİLLİ EĞİTİM MÜDÜRLÜĞÜ"/>
    <x v="1"/>
    <x v="2"/>
    <s v="ŞANLIURFA"/>
    <s v="KÖYÜN KENDİSİ SK. ANASINIFI YONCALI MH."/>
    <s v="G/69877678"/>
    <d v="2019-11-01T00:00:00"/>
    <d v="2019-11-29T00:00:00"/>
    <n v="54.4"/>
    <n v="0"/>
    <s v="Depsaş"/>
    <x v="0"/>
  </r>
  <r>
    <n v="6400241"/>
    <s v="HALFETİ HALK EĞİTİM MERKEZİ MÜDÜRLÜĞÜ"/>
    <x v="2"/>
    <x v="9"/>
    <s v="ŞANLIURFA"/>
    <s v="ATATÜRK CD. NO:10 RÜŞTİYE MH."/>
    <s v="G/63530128"/>
    <d v="2019-05-25T00:00:00"/>
    <d v="2019-06-07T00:00:00"/>
    <n v="1339.7"/>
    <n v="186.8"/>
    <s v="Depsaş"/>
    <x v="1"/>
  </r>
  <r>
    <n v="6400241"/>
    <s v="HALFETİ HALK EĞİTİM MERKEZİ MÜDÜRLÜĞÜ"/>
    <x v="2"/>
    <x v="9"/>
    <s v="ŞANLIURFA"/>
    <s v="ATATÜRK CD. NO:10 RÜŞTİYE MH."/>
    <s v="G/70371918"/>
    <d v="2019-11-08T00:00:00"/>
    <d v="2019-11-28T00:00:00"/>
    <n v="58.7"/>
    <m/>
    <s v="Depsaş"/>
    <x v="0"/>
  </r>
  <r>
    <n v="6400721"/>
    <s v="YUKARI GÖKLÜ İLKÖĞRETİM OKULU"/>
    <x v="1"/>
    <x v="9"/>
    <s v="ŞANLIURFA"/>
    <s v="CUMHURİYET MEYDANI YUKARIGÖKLÜ MH."/>
    <s v="G/69846062"/>
    <d v="2019-10-30T00:00:00"/>
    <d v="2019-11-29T00:00:00"/>
    <n v="981.4"/>
    <n v="0"/>
    <s v="Depsaş"/>
    <x v="0"/>
  </r>
  <r>
    <n v="6400721"/>
    <s v="YUKARI GÖKLÜ İLKÖĞRETİM OKULU"/>
    <x v="1"/>
    <x v="9"/>
    <s v="ŞANLIURFA"/>
    <s v="CUMHURİYET MEYDANI YUKARIGÖKLÜ MH."/>
    <s v="D/6131514"/>
    <d v="2019-08-31T00:00:00"/>
    <d v="2019-09-30T00:00:00"/>
    <n v="286.7"/>
    <n v="8.9"/>
    <s v="Depsaş"/>
    <x v="1"/>
  </r>
  <r>
    <n v="6400721"/>
    <s v="YUKARI GÖKLÜ İLKÖĞRETİM OKULU"/>
    <x v="1"/>
    <x v="9"/>
    <s v="ŞANLIURFA"/>
    <s v="CUMHURİYET MEYDANI YUKARIGÖKLÜ MH."/>
    <s v="G/68565885"/>
    <d v="2019-09-27T00:00:00"/>
    <d v="2019-10-31T00:00:00"/>
    <n v="629.79999999999995"/>
    <n v="3.95"/>
    <s v="Depsaş"/>
    <x v="1"/>
  </r>
  <r>
    <n v="6400721"/>
    <s v="YUKARI GÖKLÜ İLKÖĞRETİM OKULU"/>
    <x v="1"/>
    <x v="9"/>
    <s v="ŞANLIURFA"/>
    <s v="CUMHURİYET MEYDANI YUKARIGÖKLÜ MH."/>
    <s v="G/67291459"/>
    <d v="2019-08-28T00:00:00"/>
    <d v="2019-09-30T00:00:00"/>
    <n v="1007.9"/>
    <n v="31.3"/>
    <s v="Depsaş"/>
    <x v="1"/>
  </r>
  <r>
    <n v="6400900"/>
    <s v="HALFETİ HALK EĞİTİM MERKEZİ MÜDÜRLÜĞÜ"/>
    <x v="2"/>
    <x v="9"/>
    <s v="ŞANLIURFA"/>
    <s v="YENI M MEZARLIK CD"/>
    <s v="G/54782956"/>
    <d v="2018-10-23T00:00:00"/>
    <d v="2018-11-02T00:00:00"/>
    <n v="0.7"/>
    <n v="0.2"/>
    <s v="Depsaş"/>
    <x v="1"/>
  </r>
  <r>
    <n v="6400900"/>
    <s v="HALFETİ HALK EĞİTİM MERKEZİ MÜDÜRLÜĞÜ"/>
    <x v="2"/>
    <x v="9"/>
    <s v="ŞANLIURFA"/>
    <s v="YENI M MEZARLIK CD"/>
    <s v="G/53495265"/>
    <d v="2018-09-24T00:00:00"/>
    <d v="2018-10-04T00:00:00"/>
    <n v="6"/>
    <n v="2"/>
    <s v="Depsaş"/>
    <x v="1"/>
  </r>
  <r>
    <n v="6400900"/>
    <s v="HALFETİ HALK EĞİTİM MERKEZİ MÜDÜRLÜĞÜ"/>
    <x v="2"/>
    <x v="9"/>
    <s v="ŞANLIURFA"/>
    <s v="YENI M MEZARLIK CD"/>
    <s v="G/50958817"/>
    <d v="2018-07-20T00:00:00"/>
    <d v="2018-07-30T00:00:00"/>
    <n v="1.4"/>
    <n v="0.55000000000000004"/>
    <s v="Depsaş"/>
    <x v="1"/>
  </r>
  <r>
    <n v="6400901"/>
    <s v="HALFETİ HALK EĞİTİM MERKEZİ MÜDÜRLÜĞÜ"/>
    <x v="2"/>
    <x v="9"/>
    <s v="ŞANLIURFA"/>
    <s v="YENI M MEZARLIK CD"/>
    <s v="G/53495234"/>
    <d v="2018-09-24T00:00:00"/>
    <d v="2018-10-04T00:00:00"/>
    <n v="6.3"/>
    <n v="2.1"/>
    <s v="Depsaş"/>
    <x v="1"/>
  </r>
  <r>
    <n v="6400901"/>
    <s v="HALFETİ HALK EĞİTİM MERKEZİ MÜDÜRLÜĞÜ"/>
    <x v="2"/>
    <x v="9"/>
    <s v="ŞANLIURFA"/>
    <s v="YENI M MEZARLIK CD"/>
    <s v="G/50958808"/>
    <d v="2018-07-20T00:00:00"/>
    <d v="2018-07-30T00:00:00"/>
    <n v="0.4"/>
    <n v="0.15"/>
    <s v="Depsaş"/>
    <x v="1"/>
  </r>
  <r>
    <n v="6401968"/>
    <s v="ALTINOVA İLKÖĞRETİM OKULU"/>
    <x v="1"/>
    <x v="9"/>
    <s v="ŞANLIURFA"/>
    <s v="ALTINOVA SK. ALTINOVA MH."/>
    <s v="G/64332205"/>
    <d v="2019-06-14T00:00:00"/>
    <d v="2019-06-28T00:00:00"/>
    <n v="23.7"/>
    <n v="2.9"/>
    <s v="Depsaş"/>
    <x v="1"/>
  </r>
  <r>
    <n v="6401968"/>
    <s v="ALTINOVA İLKÖĞRETİM OKULU"/>
    <x v="1"/>
    <x v="9"/>
    <s v="ŞANLIURFA"/>
    <s v="ALTINOVA SK. ALTINOVA MH."/>
    <s v="G/57680468"/>
    <d v="2019-01-05T00:00:00"/>
    <d v="2019-01-31T00:00:00"/>
    <n v="71.7"/>
    <n v="17.149999999999999"/>
    <s v="Depsaş"/>
    <x v="1"/>
  </r>
  <r>
    <n v="6404205"/>
    <s v="YEŞİLÖZEN İLKÖĞRETİM"/>
    <x v="1"/>
    <x v="9"/>
    <s v="ŞANLIURFA"/>
    <s v="OKULUHALFETİ"/>
    <s v="U/1310104"/>
    <d v="2019-08-31T00:00:00"/>
    <d v="2019-09-30T00:00:00"/>
    <n v="1138.4000000000001"/>
    <n v="35.35"/>
    <s v="Depsaş"/>
    <x v="1"/>
  </r>
  <r>
    <n v="6404205"/>
    <s v="YEŞİLÖZEN İLKÖĞRETİM"/>
    <x v="1"/>
    <x v="9"/>
    <s v="ŞANLIURFA"/>
    <s v="OKULUHALFETİ"/>
    <s v="U/1402864"/>
    <d v="2019-10-31T00:00:00"/>
    <d v="2019-11-29T00:00:00"/>
    <n v="2033.8"/>
    <n v="0"/>
    <s v="Depsaş"/>
    <x v="0"/>
  </r>
  <r>
    <n v="6404242"/>
    <s v="HALK EĞİTİM MERKEZİ MÜDÜRLÜĞÜ SERGİ SALONU"/>
    <x v="2"/>
    <x v="9"/>
    <s v="ŞANLIURFA"/>
    <s v="ATATÜRK CD. NO:63 RÜŞTİYE MH."/>
    <s v="G/70388066"/>
    <d v="2019-11-08T00:00:00"/>
    <d v="2019-11-28T00:00:00"/>
    <n v="2310.1999999999998"/>
    <m/>
    <s v="Depsaş"/>
    <x v="0"/>
  </r>
  <r>
    <n v="6404242"/>
    <s v="HALK EĞİTİM MERKEZİ MÜDÜRLÜĞÜ SERGİ SALONU"/>
    <x v="2"/>
    <x v="9"/>
    <s v="ŞANLIURFA"/>
    <s v="ATATÜRK CD. NO:63 RÜŞTİYE MH."/>
    <s v="G/68964728"/>
    <d v="2019-10-07T00:00:00"/>
    <d v="2019-10-28T00:00:00"/>
    <n v="2554.5"/>
    <n v="22.1"/>
    <s v="Depsaş"/>
    <x v="1"/>
  </r>
  <r>
    <n v="6404242"/>
    <s v="HALK EĞİTİM MERKEZİ MÜDÜRLÜĞÜ SERGİ SALONU"/>
    <x v="2"/>
    <x v="9"/>
    <s v="ŞANLIURFA"/>
    <s v="ATATÜRK CD. NO:63 RÜŞTİYE MH."/>
    <s v="G/67722770"/>
    <d v="2019-09-06T00:00:00"/>
    <d v="2019-09-26T00:00:00"/>
    <n v="363.3"/>
    <n v="12.7"/>
    <s v="Depsaş"/>
    <x v="1"/>
  </r>
  <r>
    <n v="6404242"/>
    <s v="HALK EĞİTİM MERKEZİ MÜDÜRLÜĞÜ SERGİ SALONU"/>
    <x v="2"/>
    <x v="9"/>
    <s v="ŞANLIURFA"/>
    <s v="ATATÜRK CD. NO:63 RÜŞTİYE MH."/>
    <s v="D/6131921"/>
    <d v="2019-08-31T00:00:00"/>
    <d v="2019-09-10T00:00:00"/>
    <n v="800.2"/>
    <n v="40.6"/>
    <s v="Depsaş"/>
    <x v="1"/>
  </r>
  <r>
    <n v="6404254"/>
    <s v="HALK EĞİTİM KURS MERKEZİ"/>
    <x v="2"/>
    <x v="9"/>
    <s v="ŞANLIURFA"/>
    <s v="YEŞİLÖZEN MH."/>
    <s v="G/69957611"/>
    <d v="2019-11-04T00:00:00"/>
    <d v="2019-11-14T00:00:00"/>
    <n v="44.7"/>
    <n v="0"/>
    <s v="Depsaş"/>
    <x v="0"/>
  </r>
  <r>
    <n v="6405017"/>
    <s v="HALFETİ İLÇE MİLLİ EĞİTİM MÜDÜRLÜĞÜ"/>
    <x v="1"/>
    <x v="9"/>
    <s v="ŞANLIURFA"/>
    <s v="SAYLAKKAYA SK. SENTETİK ÇİM FUTBOL SAHASI SAYLAKKAYA MH."/>
    <s v="D/6130631"/>
    <d v="2019-08-31T00:00:00"/>
    <d v="2019-09-30T00:00:00"/>
    <n v="47.6"/>
    <n v="1.5"/>
    <s v="Depsaş"/>
    <x v="1"/>
  </r>
  <r>
    <n v="6405017"/>
    <s v="HALFETİ İLÇE MİLLİ EĞİTİM MÜDÜRLÜĞÜ"/>
    <x v="1"/>
    <x v="9"/>
    <s v="ŞANLIURFA"/>
    <s v="SAYLAKKAYA SK. SENTETİK ÇİM FUTBOL SAHASI SAYLAKKAYA MH."/>
    <s v="G/65912007"/>
    <d v="2019-07-19T00:00:00"/>
    <d v="2019-07-31T00:00:00"/>
    <n v="48.3"/>
    <n v="4.4000000000000004"/>
    <s v="Depsaş"/>
    <x v="1"/>
  </r>
  <r>
    <n v="6405017"/>
    <s v="HALFETİ İLÇE MİLLİ EĞİTİM MÜDÜRLÜĞÜ"/>
    <x v="1"/>
    <x v="9"/>
    <s v="ŞANLIURFA"/>
    <s v="SAYLAKKAYA SK. SENTETİK ÇİM FUTBOL SAHASI SAYLAKKAYA MH."/>
    <s v="G/69568772"/>
    <d v="2019-10-15T00:00:00"/>
    <d v="2019-10-31T00:00:00"/>
    <n v="20.6"/>
    <n v="0.15"/>
    <s v="Depsaş"/>
    <x v="1"/>
  </r>
  <r>
    <n v="6405040"/>
    <s v="HALFETİ İLÇE MİLLİ EĞİTİM MÜDÜRLÜĞÜ SENTETİK ÇİM HALI SAHA"/>
    <x v="1"/>
    <x v="9"/>
    <s v="ŞANLIURFA"/>
    <s v="MİTHATPAŞA (İSTİKLAL) CD. SENTETİK ÇİM FUTBOL SAHASI ARGIL MH."/>
    <s v="G/69685871"/>
    <d v="2019-10-21T00:00:00"/>
    <d v="2019-10-31T00:00:00"/>
    <n v="20.9"/>
    <n v="0.15"/>
    <s v="Depsaş"/>
    <x v="1"/>
  </r>
  <r>
    <n v="6405040"/>
    <s v="HALFETİ İLÇE MİLLİ EĞİTİM MÜDÜRLÜĞÜ SENTETİK ÇİM HALI SAHA"/>
    <x v="1"/>
    <x v="9"/>
    <s v="ŞANLIURFA"/>
    <s v="MİTHATPAŞA (İSTİKLAL) CD. SENTETİK ÇİM FUTBOL SAHASI ARGIL MH."/>
    <s v="G/58511048"/>
    <d v="2019-01-21T00:00:00"/>
    <d v="2019-01-31T00:00:00"/>
    <n v="25.2"/>
    <n v="6.05"/>
    <s v="Depsaş"/>
    <x v="1"/>
  </r>
  <r>
    <n v="6405040"/>
    <s v="HALFETİ İLÇE MİLLİ EĞİTİM MÜDÜRLÜĞÜ SENTETİK ÇİM HALI SAHA"/>
    <x v="1"/>
    <x v="9"/>
    <s v="ŞANLIURFA"/>
    <s v="MİTHATPAŞA (İSTİKLAL) CD. SENTETİK ÇİM FUTBOL SAHASI ARGIL MH."/>
    <s v="G/55828436"/>
    <d v="2018-11-30T00:00:00"/>
    <d v="2018-12-31T00:00:00"/>
    <n v="22.1"/>
    <n v="5.85"/>
    <s v="Depsaş"/>
    <x v="1"/>
  </r>
  <r>
    <n v="6405040"/>
    <s v="HALFETİ İLÇE MİLLİ EĞİTİM MÜDÜRLÜĞÜ SENTETİK ÇİM HALI SAHA"/>
    <x v="1"/>
    <x v="9"/>
    <s v="ŞANLIURFA"/>
    <s v="MİTHATPAŞA (İSTİKLAL) CD. SENTETİK ÇİM FUTBOL SAHASI ARGIL MH."/>
    <s v="G/68419766"/>
    <d v="2019-09-19T00:00:00"/>
    <d v="2019-09-30T00:00:00"/>
    <n v="23.8"/>
    <n v="0.75"/>
    <s v="Depsaş"/>
    <x v="1"/>
  </r>
  <r>
    <n v="6405040"/>
    <s v="HALFETİ İLÇE MİLLİ EĞİTİM MÜDÜRLÜĞÜ SENTETİK ÇİM HALI SAHA"/>
    <x v="1"/>
    <x v="9"/>
    <s v="ŞANLIURFA"/>
    <s v="MİTHATPAŞA (İSTİKLAL) CD. SENTETİK ÇİM FUTBOL SAHASI ARGIL MH."/>
    <s v="G/59384676"/>
    <d v="2019-02-09T00:00:00"/>
    <d v="2019-02-28T00:00:00"/>
    <n v="4.9000000000000004"/>
    <n v="1.05"/>
    <s v="Depsaş"/>
    <x v="1"/>
  </r>
  <r>
    <n v="6405040"/>
    <s v="HALFETİ İLÇE MİLLİ EĞİTİM MÜDÜRLÜĞÜ SENTETİK ÇİM HALI SAHA"/>
    <x v="1"/>
    <x v="9"/>
    <s v="ŞANLIURFA"/>
    <s v="MİTHATPAŞA (İSTİKLAL) CD. SENTETİK ÇİM FUTBOL SAHASI ARGIL MH."/>
    <s v="G/65948523"/>
    <d v="2019-07-22T00:00:00"/>
    <d v="2019-08-29T00:00:00"/>
    <n v="96.7"/>
    <n v="6.05"/>
    <s v="Depsaş"/>
    <x v="1"/>
  </r>
  <r>
    <n v="6405040"/>
    <s v="HALFETİ İLÇE MİLLİ EĞİTİM MÜDÜRLÜĞÜ SENTETİK ÇİM HALI SAHA"/>
    <x v="1"/>
    <x v="9"/>
    <s v="ŞANLIURFA"/>
    <s v="MİTHATPAŞA (İSTİKLAL) CD. SENTETİK ÇİM FUTBOL SAHASI ARGIL MH."/>
    <s v="G/64759245"/>
    <d v="2019-06-25T00:00:00"/>
    <d v="2019-07-31T00:00:00"/>
    <n v="91.2"/>
    <n v="8.3000000000000007"/>
    <s v="Depsaş"/>
    <x v="1"/>
  </r>
  <r>
    <n v="6405040"/>
    <s v="HALFETİ İLÇE MİLLİ EĞİTİM MÜDÜRLÜĞÜ SENTETİK ÇİM HALI SAHA"/>
    <x v="1"/>
    <x v="9"/>
    <s v="ŞANLIURFA"/>
    <s v="MİTHATPAŞA (İSTİKLAL) CD. SENTETİK ÇİM FUTBOL SAHASI ARGIL MH."/>
    <s v="G/62116443"/>
    <d v="2019-04-15T00:00:00"/>
    <d v="2019-04-30T00:00:00"/>
    <n v="107.8"/>
    <n v="18.25"/>
    <s v="Depsaş"/>
    <x v="1"/>
  </r>
  <r>
    <n v="6405040"/>
    <s v="HALFETİ İLÇE MİLLİ EĞİTİM MÜDÜRLÜĞÜ SENTETİK ÇİM HALI SAHA"/>
    <x v="1"/>
    <x v="9"/>
    <s v="ŞANLIURFA"/>
    <s v="MİTHATPAŞA (İSTİKLAL) CD. SENTETİK ÇİM FUTBOL SAHASI ARGIL MH."/>
    <s v="G/67135420"/>
    <d v="2019-08-21T00:00:00"/>
    <d v="2019-09-30T00:00:00"/>
    <n v="54.8"/>
    <n v="1.7"/>
    <s v="Depsaş"/>
    <x v="1"/>
  </r>
  <r>
    <n v="6405040"/>
    <s v="HALFETİ İLÇE MİLLİ EĞİTİM MÜDÜRLÜĞÜ SENTETİK ÇİM HALI SAHA"/>
    <x v="1"/>
    <x v="9"/>
    <s v="ŞANLIURFA"/>
    <s v="MİTHATPAŞA (İSTİKLAL) CD. SENTETİK ÇİM FUTBOL SAHASI ARGIL MH."/>
    <s v="G/63246236"/>
    <d v="2019-05-15T00:00:00"/>
    <d v="2019-05-31T00:00:00"/>
    <n v="36.6"/>
    <n v="5.3"/>
    <s v="Depsaş"/>
    <x v="1"/>
  </r>
  <r>
    <n v="6405040"/>
    <s v="HALFETİ İLÇE MİLLİ EĞİTİM MÜDÜRLÜĞÜ SENTETİK ÇİM HALI SAHA"/>
    <x v="1"/>
    <x v="9"/>
    <s v="ŞANLIURFA"/>
    <s v="MİTHATPAŞA (İSTİKLAL) CD. SENTETİK ÇİM FUTBOL SAHASI ARGIL MH."/>
    <s v="G/57190227"/>
    <d v="2018-12-19T00:00:00"/>
    <d v="2018-12-31T00:00:00"/>
    <n v="17.899999999999999"/>
    <n v="4.7"/>
    <s v="Depsaş"/>
    <x v="1"/>
  </r>
  <r>
    <n v="6405040"/>
    <s v="HALFETİ İLÇE MİLLİ EĞİTİM MÜDÜRLÜĞÜ SENTETİK ÇİM HALI SAHA"/>
    <x v="1"/>
    <x v="9"/>
    <s v="ŞANLIURFA"/>
    <s v="MİTHATPAŞA (İSTİKLAL) CD. SENTETİK ÇİM FUTBOL SAHASI ARGIL MH."/>
    <s v="G/60858920"/>
    <d v="2019-03-15T00:00:00"/>
    <d v="2019-03-29T00:00:00"/>
    <n v="33.1"/>
    <n v="6.45"/>
    <s v="Depsaş"/>
    <x v="1"/>
  </r>
  <r>
    <n v="6405105"/>
    <s v="HALFETİ İLÇE MİLLİ EĞİTİM MÜDÜRLÜĞÜ GÖZELİ ÇİM SAHA"/>
    <x v="1"/>
    <x v="9"/>
    <s v="ŞANLIURFA"/>
    <s v="GÖZELİ SK. SENTETİK ÇİM FUTBOL SAHASI GÖZELİ MH."/>
    <s v="D/6295633"/>
    <d v="2019-10-31T00:00:00"/>
    <d v="2019-11-29T00:00:00"/>
    <n v="71.900000000000006"/>
    <n v="0"/>
    <s v="Depsaş"/>
    <x v="0"/>
  </r>
  <r>
    <n v="6405105"/>
    <s v="HALFETİ İLÇE MİLLİ EĞİTİM MÜDÜRLÜĞÜ GÖZELİ ÇİM SAHA"/>
    <x v="1"/>
    <x v="9"/>
    <s v="ŞANLIURFA"/>
    <s v="GÖZELİ SK. SENTETİK ÇİM FUTBOL SAHASI GÖZELİ MH."/>
    <s v="G/69602492"/>
    <d v="2019-10-16T00:00:00"/>
    <d v="2019-10-31T00:00:00"/>
    <n v="148.30000000000001"/>
    <n v="0.95"/>
    <s v="Depsaş"/>
    <x v="1"/>
  </r>
  <r>
    <n v="6405449"/>
    <s v="HALFETİ ANAOKULU"/>
    <x v="1"/>
    <x v="9"/>
    <s v="ŞANLIURFA"/>
    <s v="HALFETİ ANAOKULU YENİ HALFETİ"/>
    <s v="D/6136554"/>
    <d v="2019-08-31T00:00:00"/>
    <d v="2019-09-30T00:00:00"/>
    <n v="2203.9"/>
    <n v="68.5"/>
    <s v="Depsaş"/>
    <x v="1"/>
  </r>
  <r>
    <n v="6405449"/>
    <s v="HALFETİ ANAOKULU"/>
    <x v="1"/>
    <x v="9"/>
    <s v="ŞANLIURFA"/>
    <s v="HALFETİ ANAOKULU YENİ HALFETİ"/>
    <s v="G/58185478"/>
    <d v="2019-01-12T00:00:00"/>
    <d v="2019-01-31T00:00:00"/>
    <n v="3"/>
    <n v="0.7"/>
    <s v="Depsaş"/>
    <x v="1"/>
  </r>
  <r>
    <n v="6405584"/>
    <s v="BİTEK İLKÖĞRETİM OKULU"/>
    <x v="1"/>
    <x v="9"/>
    <s v="ŞANLIURFA"/>
    <s v="BİTEK KÜME EVLER YUKARIGÖKLÜ MH."/>
    <s v="G/69851776"/>
    <d v="2019-10-31T00:00:00"/>
    <d v="2019-11-29T00:00:00"/>
    <n v="290"/>
    <n v="0"/>
    <s v="Depsaş"/>
    <x v="0"/>
  </r>
  <r>
    <n v="6407709"/>
    <s v="YEŞİLÖZEN İLKÖĞRETİM OKULU İÇME SUYU"/>
    <x v="1"/>
    <x v="9"/>
    <s v="ŞANLIURFA"/>
    <s v="YEŞİLÖZEN İLKÖĞRETİM OKULU İÇME SUYU"/>
    <s v="D/6296522"/>
    <d v="2019-10-31T00:00:00"/>
    <d v="2019-11-12T00:00:00"/>
    <n v="823.4"/>
    <n v="0"/>
    <s v="Depsaş"/>
    <x v="0"/>
  </r>
  <r>
    <n v="6407709"/>
    <s v="YEŞİLÖZEN İLKÖĞRETİM OKULU İÇME SUYU"/>
    <x v="1"/>
    <x v="9"/>
    <s v="ŞANLIURFA"/>
    <s v="YEŞİLÖZEN İLKÖĞRETİM OKULU İÇME SUYU"/>
    <s v="U/1310100"/>
    <d v="2019-08-31T00:00:00"/>
    <d v="2019-09-16T00:00:00"/>
    <n v="739.8"/>
    <n v="33.15"/>
    <s v="Depsaş"/>
    <x v="1"/>
  </r>
  <r>
    <n v="6407709"/>
    <s v="YEŞİLÖZEN İLKÖĞRETİM OKULU İÇME SUYU"/>
    <x v="1"/>
    <x v="9"/>
    <s v="ŞANLIURFA"/>
    <s v="YEŞİLÖZEN İLKÖĞRETİM OKULU İÇME SUYU"/>
    <s v="G/60946923"/>
    <d v="2019-03-29T00:00:00"/>
    <d v="2019-04-08T00:00:00"/>
    <n v="278.5"/>
    <n v="52"/>
    <s v="Depsaş"/>
    <x v="1"/>
  </r>
  <r>
    <n v="6407709"/>
    <s v="YEŞİLÖZEN İLKÖĞRETİM OKULU İÇME SUYU"/>
    <x v="1"/>
    <x v="9"/>
    <s v="ŞANLIURFA"/>
    <s v="YEŞİLÖZEN İLKÖĞRETİM OKULU İÇME SUYU"/>
    <s v="G/44968463"/>
    <d v="2018-02-28T00:00:00"/>
    <d v="2018-03-12T00:00:00"/>
    <n v="62"/>
    <n v="28.1"/>
    <s v="Depsaş"/>
    <x v="1"/>
  </r>
  <r>
    <n v="6408180"/>
    <s v="ARGIL ANAOKULU"/>
    <x v="1"/>
    <x v="9"/>
    <s v="ŞANLIURFA"/>
    <s v="ATATÜRK CD. ARGIL MH."/>
    <s v="U/1387067"/>
    <d v="2019-10-31T00:00:00"/>
    <d v="2019-11-29T00:00:00"/>
    <n v="253.7"/>
    <n v="0"/>
    <s v="Depsaş"/>
    <x v="0"/>
  </r>
  <r>
    <n v="6408180"/>
    <s v="ARGIL ANAOKULU"/>
    <x v="1"/>
    <x v="9"/>
    <s v="ŞANLIURFA"/>
    <s v="ATATÜRK CD. ARGIL MH."/>
    <s v="U/1310094"/>
    <d v="2019-08-31T00:00:00"/>
    <d v="2019-09-30T00:00:00"/>
    <n v="63.1"/>
    <n v="1.95"/>
    <s v="Depsaş"/>
    <x v="1"/>
  </r>
  <r>
    <n v="6408867"/>
    <s v="ANAOKULU YUKARI GÖKLÜ"/>
    <x v="1"/>
    <x v="9"/>
    <s v="ŞANLIURFA"/>
    <s v="BAYRAM KÜME EVLER TOKİ GİRİŞİ YUKARIGÖKLÜ MH."/>
    <s v="U/1387058"/>
    <d v="2019-10-31T00:00:00"/>
    <d v="2019-11-29T00:00:00"/>
    <n v="94.2"/>
    <n v="0"/>
    <s v="Depsaş"/>
    <x v="0"/>
  </r>
  <r>
    <n v="6408867"/>
    <s v="ANAOKULU YUKARI GÖKLÜ"/>
    <x v="1"/>
    <x v="9"/>
    <s v="ŞANLIURFA"/>
    <s v="BAYRAM KÜME EVLER TOKİ GİRİŞİ YUKARIGÖKLÜ MH."/>
    <s v="U/1310091"/>
    <d v="2019-08-31T00:00:00"/>
    <d v="2019-09-30T00:00:00"/>
    <n v="28.6"/>
    <n v="0.9"/>
    <s v="Depsaş"/>
    <x v="1"/>
  </r>
  <r>
    <n v="6408867"/>
    <s v="ANAOKULU YUKARI GÖKLÜ"/>
    <x v="1"/>
    <x v="9"/>
    <s v="ŞANLIURFA"/>
    <s v="BAYRAM KÜME EVLER TOKİ GİRİŞİ YUKARIGÖKLÜ MH."/>
    <s v="D/5559790"/>
    <d v="2018-12-29T00:00:00"/>
    <d v="2019-01-31T00:00:00"/>
    <n v="1021.5"/>
    <n v="244.5"/>
    <s v="Depsaş"/>
    <x v="1"/>
  </r>
  <r>
    <n v="6408867"/>
    <s v="ANAOKULU YUKARI GÖKLÜ"/>
    <x v="1"/>
    <x v="9"/>
    <s v="ŞANLIURFA"/>
    <s v="BAYRAM KÜME EVLER TOKİ GİRİŞİ YUKARIGÖKLÜ MH."/>
    <s v="U/1341311"/>
    <d v="2019-09-30T00:00:00"/>
    <d v="2019-10-31T00:00:00"/>
    <n v="51.8"/>
    <n v="0.35"/>
    <s v="Depsaş"/>
    <x v="1"/>
  </r>
  <r>
    <n v="6408867"/>
    <s v="ANAOKULU YUKARI GÖKLÜ"/>
    <x v="1"/>
    <x v="9"/>
    <s v="ŞANLIURFA"/>
    <s v="BAYRAM KÜME EVLER TOKİ GİRİŞİ YUKARIGÖKLÜ MH."/>
    <s v="G/59796584"/>
    <d v="2019-02-20T00:00:00"/>
    <d v="2019-03-29T00:00:00"/>
    <n v="122.5"/>
    <n v="23.85"/>
    <s v="Depsaş"/>
    <x v="1"/>
  </r>
  <r>
    <n v="6408867"/>
    <s v="ANAOKULU YUKARI GÖKLÜ"/>
    <x v="1"/>
    <x v="9"/>
    <s v="ŞANLIURFA"/>
    <s v="BAYRAM KÜME EVLER TOKİ GİRİŞİ YUKARIGÖKLÜ MH."/>
    <s v="G/58636154"/>
    <d v="2019-01-28T00:00:00"/>
    <d v="2019-02-28T00:00:00"/>
    <n v="676.5"/>
    <n v="147"/>
    <s v="Depsaş"/>
    <x v="1"/>
  </r>
  <r>
    <n v="6410601"/>
    <s v="DUTLUCA İLKÖĞRETİM OKULU"/>
    <x v="1"/>
    <x v="9"/>
    <s v="ŞANLIURFA"/>
    <s v="DUTLUCA İLKÖĞRETİM OKULU YEŞİLÖZEN/HALFETİ"/>
    <s v="G/61399509"/>
    <d v="2019-04-04T00:00:00"/>
    <d v="2019-04-30T00:00:00"/>
    <n v="222.3"/>
    <n v="37.65"/>
    <s v="Depsaş"/>
    <x v="1"/>
  </r>
  <r>
    <n v="6410601"/>
    <s v="DUTLUCA İLKÖĞRETİM OKULU"/>
    <x v="1"/>
    <x v="9"/>
    <s v="ŞANLIURFA"/>
    <s v="DUTLUCA İLKÖĞRETİM OKULU YEŞİLÖZEN/HALFETİ"/>
    <s v="G/66144939"/>
    <d v="2019-08-01T00:00:00"/>
    <d v="2019-08-29T00:00:00"/>
    <n v="10.199999999999999"/>
    <n v="0.65"/>
    <s v="Depsaş"/>
    <x v="1"/>
  </r>
  <r>
    <n v="6410601"/>
    <s v="DUTLUCA İLKÖĞRETİM OKULU"/>
    <x v="1"/>
    <x v="9"/>
    <s v="ŞANLIURFA"/>
    <s v="DUTLUCA İLKÖĞRETİM OKULU YEŞİLÖZEN/HALFETİ"/>
    <s v="G/69916025"/>
    <d v="2019-11-01T00:00:00"/>
    <d v="2019-11-29T00:00:00"/>
    <n v="74.900000000000006"/>
    <n v="0"/>
    <s v="Depsaş"/>
    <x v="0"/>
  </r>
  <r>
    <n v="6410601"/>
    <s v="DUTLUCA İLKÖĞRETİM OKULU"/>
    <x v="1"/>
    <x v="9"/>
    <s v="ŞANLIURFA"/>
    <s v="DUTLUCA İLKÖĞRETİM OKULU YEŞİLÖZEN/HALFETİ"/>
    <s v="G/68650137"/>
    <d v="2019-10-01T00:00:00"/>
    <d v="2019-10-31T00:00:00"/>
    <n v="7.9"/>
    <n v="0.05"/>
    <s v="Depsaş"/>
    <x v="1"/>
  </r>
  <r>
    <n v="6490203"/>
    <s v="BULAKLI İLKÖĞRETİM OKULU"/>
    <x v="1"/>
    <x v="9"/>
    <s v="ŞANLIURFA"/>
    <s v="BULAKLI SK. BULAKLI MH."/>
    <s v="G/69862727"/>
    <d v="2019-11-07T00:00:00"/>
    <d v="2019-11-18T00:00:00"/>
    <n v="7.5"/>
    <n v="0"/>
    <s v="Depsaş"/>
    <x v="0"/>
  </r>
  <r>
    <n v="6490203"/>
    <s v="BULAKLI İLKÖĞRETİM OKULU"/>
    <x v="1"/>
    <x v="9"/>
    <s v="ŞANLIURFA"/>
    <s v="BULAKLI SK. BULAKLI MH."/>
    <s v="G/68592503"/>
    <d v="2019-10-09T00:00:00"/>
    <d v="2019-10-21T00:00:00"/>
    <n v="14.7"/>
    <n v="0.2"/>
    <s v="Depsaş"/>
    <x v="1"/>
  </r>
  <r>
    <n v="6490844"/>
    <s v="SAYLAKKAYA İLKOKULU"/>
    <x v="1"/>
    <x v="9"/>
    <s v="ŞANLIURFA"/>
    <s v="SAYLAKKAYA KOYU"/>
    <s v="G/67059110"/>
    <d v="2019-08-22T00:00:00"/>
    <d v="2019-09-02T00:00:00"/>
    <n v="51.2"/>
    <n v="3"/>
    <s v="Depsaş"/>
    <x v="1"/>
  </r>
  <r>
    <n v="6490844"/>
    <s v="SAYLAKKAYA İLKOKULU"/>
    <x v="1"/>
    <x v="9"/>
    <s v="ŞANLIURFA"/>
    <s v="SAYLAKKAYA KOYU"/>
    <s v="G/54665991"/>
    <d v="2018-10-31T00:00:00"/>
    <d v="2018-11-12T00:00:00"/>
    <n v="80.099999999999994"/>
    <n v="24.2"/>
    <s v="Depsaş"/>
    <x v="1"/>
  </r>
  <r>
    <n v="6490844"/>
    <s v="SAYLAKKAYA İLKOKULU"/>
    <x v="1"/>
    <x v="9"/>
    <s v="ŞANLIURFA"/>
    <s v="SAYLAKKAYA KOYU"/>
    <s v="D/6311829"/>
    <d v="2019-10-31T00:00:00"/>
    <d v="2019-11-18T00:00:00"/>
    <n v="39.200000000000003"/>
    <n v="0"/>
    <s v="Depsaş"/>
    <x v="0"/>
  </r>
  <r>
    <n v="6490844"/>
    <s v="SAYLAKKAYA İLKOKULU"/>
    <x v="1"/>
    <x v="9"/>
    <s v="ŞANLIURFA"/>
    <s v="SAYLAKKAYA KOYU"/>
    <s v="G/69576621"/>
    <d v="2019-10-31T00:00:00"/>
    <d v="2019-11-11T00:00:00"/>
    <n v="87"/>
    <n v="0"/>
    <s v="Depsaş"/>
    <x v="0"/>
  </r>
  <r>
    <n v="6491089"/>
    <s v="ORTAYOL ANASINIFI"/>
    <x v="1"/>
    <x v="9"/>
    <s v="ŞANLIURFA"/>
    <s v="ORTAYOL KY"/>
    <s v="D/6302761"/>
    <d v="2019-11-07T00:00:00"/>
    <d v="2019-11-29T00:00:00"/>
    <n v="0.5"/>
    <n v="0"/>
    <s v="Depsaş"/>
    <x v="0"/>
  </r>
  <r>
    <n v="6491551"/>
    <s v="ERIKLI ILKOKULU"/>
    <x v="1"/>
    <x v="9"/>
    <s v="ŞANLIURFA"/>
    <s v="ERİKLİ SK. ERİKLİ MH."/>
    <s v="G/69518718"/>
    <d v="2019-10-31T00:00:00"/>
    <d v="2019-11-11T00:00:00"/>
    <n v="11"/>
    <n v="0"/>
    <s v="Depsaş"/>
    <x v="0"/>
  </r>
  <r>
    <n v="6491551"/>
    <s v="ERIKLI ILKOKULU"/>
    <x v="1"/>
    <x v="9"/>
    <s v="ŞANLIURFA"/>
    <s v="ERİKLİ SK. ERİKLİ MH."/>
    <s v="G/62343446"/>
    <d v="2019-04-30T00:00:00"/>
    <d v="2019-05-10T00:00:00"/>
    <n v="125.8"/>
    <n v="20.3"/>
    <s v="Depsaş"/>
    <x v="1"/>
  </r>
  <r>
    <n v="6492361"/>
    <s v="ILKOKUL"/>
    <x v="1"/>
    <x v="9"/>
    <s v="ŞANLIURFA"/>
    <s v="BALABAN SK. BALABAN MH."/>
    <s v="G/67990523"/>
    <d v="2019-09-11T00:00:00"/>
    <d v="2019-09-30T00:00:00"/>
    <n v="25.5"/>
    <n v="0.8"/>
    <s v="Depsaş"/>
    <x v="1"/>
  </r>
  <r>
    <n v="6492410"/>
    <s v="BADEMHATUN İLKÖĞRETİM OKULU"/>
    <x v="1"/>
    <x v="9"/>
    <s v="ŞANLIURFA"/>
    <s v="BADEMHATUN SK. BALABAN MH."/>
    <s v="G/70092318"/>
    <d v="2019-11-05T00:00:00"/>
    <d v="2019-11-29T00:00:00"/>
    <n v="31.5"/>
    <n v="0"/>
    <s v="Depsaş"/>
    <x v="0"/>
  </r>
  <r>
    <n v="6492411"/>
    <s v="BADEMHATUN İLKOKULU ANAOKULU SINIF"/>
    <x v="1"/>
    <x v="9"/>
    <s v="ŞANLIURFA"/>
    <s v="BADEMHATUN SK. BADEMHATUN İLKOKULU YANI BALABAN MH."/>
    <s v="G/68783805"/>
    <d v="2019-10-03T00:00:00"/>
    <d v="2019-10-31T00:00:00"/>
    <n v="12.1"/>
    <n v="0.1"/>
    <s v="Depsaş"/>
    <x v="1"/>
  </r>
  <r>
    <n v="6492411"/>
    <s v="BADEMHATUN İLKOKULU ANAOKULU SINIF"/>
    <x v="1"/>
    <x v="9"/>
    <s v="ŞANLIURFA"/>
    <s v="BADEMHATUN SK. BADEMHATUN İLKOKULU YANI BALABAN MH."/>
    <s v="G/70092538"/>
    <d v="2019-11-05T00:00:00"/>
    <d v="2019-11-29T00:00:00"/>
    <n v="13.8"/>
    <n v="0"/>
    <s v="Depsaş"/>
    <x v="0"/>
  </r>
  <r>
    <n v="6492720"/>
    <s v="FISTIKÖZÜ İLKÖĞRETİM OKULU"/>
    <x v="1"/>
    <x v="9"/>
    <s v="ŞANLIURFA"/>
    <s v="FISTIKOZU K"/>
    <s v="D/6132848"/>
    <d v="2019-08-31T00:00:00"/>
    <d v="2019-09-30T00:00:00"/>
    <n v="171.5"/>
    <n v="5.35"/>
    <s v="Depsaş"/>
    <x v="1"/>
  </r>
  <r>
    <n v="6492720"/>
    <s v="FISTIKÖZÜ İLKÖĞRETİM OKULU"/>
    <x v="1"/>
    <x v="9"/>
    <s v="ŞANLIURFA"/>
    <s v="FISTIKOZU K"/>
    <s v="G/69860242"/>
    <d v="2019-11-01T00:00:00"/>
    <d v="2019-11-29T00:00:00"/>
    <n v="247.3"/>
    <n v="0"/>
    <s v="Depsaş"/>
    <x v="0"/>
  </r>
  <r>
    <n v="6492868"/>
    <s v="ILKOKUL"/>
    <x v="1"/>
    <x v="9"/>
    <s v="ŞANLIURFA"/>
    <s v="GUNECE KY"/>
    <s v="G/69542554"/>
    <d v="2019-10-15T00:00:00"/>
    <d v="2019-10-31T00:00:00"/>
    <n v="25.6"/>
    <n v="0.15"/>
    <s v="Depsaş"/>
    <x v="1"/>
  </r>
  <r>
    <n v="6493028"/>
    <s v="BEYBURCU İLKÖĞRETİM OKULU"/>
    <x v="1"/>
    <x v="9"/>
    <s v="ŞANLIURFA"/>
    <s v="BEYBURCU SK. BEYBURCU MH."/>
    <s v="G/70176804"/>
    <d v="2019-11-07T00:00:00"/>
    <d v="2019-11-18T00:00:00"/>
    <n v="28.3"/>
    <n v="0"/>
    <s v="Depsaş"/>
    <x v="0"/>
  </r>
  <r>
    <n v="6495577"/>
    <s v="GÜRLÜCE İLKÖĞRETİM OKULU"/>
    <x v="1"/>
    <x v="9"/>
    <s v="ŞANLIURFA"/>
    <s v="GÜRLÜCE SK. GÜRLÜCE MH."/>
    <s v="D/6259238"/>
    <d v="2019-10-16T00:00:00"/>
    <d v="2019-10-31T00:00:00"/>
    <n v="2.6"/>
    <n v="0"/>
    <s v="Depsaş"/>
    <x v="1"/>
  </r>
  <r>
    <n v="6495579"/>
    <s v="BOZOK B.S.İ İLKÖĞRETİM OKULU"/>
    <x v="1"/>
    <x v="9"/>
    <s v="ŞANLIURFA"/>
    <s v="BOZOK SK. HİLALLİ MH."/>
    <s v="G/68774061"/>
    <d v="2019-10-03T00:00:00"/>
    <d v="2019-10-31T00:00:00"/>
    <n v="42.1"/>
    <n v="0.25"/>
    <s v="Depsaş"/>
    <x v="1"/>
  </r>
  <r>
    <n v="6495579"/>
    <s v="BOZOK B.S.İ İLKÖĞRETİM OKULU"/>
    <x v="1"/>
    <x v="9"/>
    <s v="ŞANLIURFA"/>
    <s v="BOZOK SK. HİLALLİ MH."/>
    <s v="G/70122179"/>
    <d v="2019-11-05T00:00:00"/>
    <d v="2019-11-29T00:00:00"/>
    <n v="15.5"/>
    <n v="0"/>
    <s v="Depsaş"/>
    <x v="0"/>
  </r>
  <r>
    <n v="6495579"/>
    <s v="BOZOK B.S.İ İLKÖĞRETİM OKULU"/>
    <x v="1"/>
    <x v="9"/>
    <s v="ŞANLIURFA"/>
    <s v="BOZOK SK. HİLALLİ MH."/>
    <s v="G/57691131"/>
    <d v="2019-01-06T00:00:00"/>
    <d v="2019-01-31T00:00:00"/>
    <n v="15"/>
    <n v="3.6"/>
    <s v="Depsaş"/>
    <x v="1"/>
  </r>
  <r>
    <n v="6495580"/>
    <s v="HİLALLİ İLKÖĞRETİM OKULU"/>
    <x v="1"/>
    <x v="9"/>
    <s v="ŞANLIURFA"/>
    <s v="HİLALLİ SK. HİLALLİ MH."/>
    <s v="G/60104657"/>
    <d v="2019-03-05T00:00:00"/>
    <d v="2019-03-29T00:00:00"/>
    <n v="65.5"/>
    <n v="12.75"/>
    <s v="Depsaş"/>
    <x v="1"/>
  </r>
  <r>
    <n v="6495580"/>
    <s v="HİLALLİ İLKÖĞRETİM OKULU"/>
    <x v="1"/>
    <x v="9"/>
    <s v="ŞANLIURFA"/>
    <s v="HİLALLİ SK. HİLALLİ MH."/>
    <s v="G/62620053"/>
    <d v="2019-05-06T00:00:00"/>
    <d v="2019-05-31T00:00:00"/>
    <n v="15.9"/>
    <n v="2.2999999999999998"/>
    <s v="Depsaş"/>
    <x v="1"/>
  </r>
  <r>
    <n v="6495580"/>
    <s v="HİLALLİ İLKÖĞRETİM OKULU"/>
    <x v="1"/>
    <x v="9"/>
    <s v="ŞANLIURFA"/>
    <s v="HİLALLİ SK. HİLALLİ MH."/>
    <s v="G/68794999"/>
    <d v="2019-10-03T00:00:00"/>
    <d v="2019-10-31T00:00:00"/>
    <n v="29"/>
    <n v="0.2"/>
    <s v="Depsaş"/>
    <x v="1"/>
  </r>
  <r>
    <n v="6495580"/>
    <s v="HİLALLİ İLKÖĞRETİM OKULU"/>
    <x v="1"/>
    <x v="9"/>
    <s v="ŞANLIURFA"/>
    <s v="HİLALLİ SK. HİLALLİ MH."/>
    <s v="G/70083917"/>
    <d v="2019-11-05T00:00:00"/>
    <d v="2019-11-29T00:00:00"/>
    <n v="46.5"/>
    <n v="0"/>
    <s v="Depsaş"/>
    <x v="0"/>
  </r>
  <r>
    <n v="6495581"/>
    <s v="ALTINOVA B.S.İ İLKÖĞRETİM OKULU"/>
    <x v="1"/>
    <x v="9"/>
    <s v="ŞANLIURFA"/>
    <s v="ALTINOVA SK. ALTINOVA MH."/>
    <s v="G/64332323"/>
    <d v="2019-06-14T00:00:00"/>
    <d v="2019-06-28T00:00:00"/>
    <n v="104.1"/>
    <n v="12.8"/>
    <s v="Depsaş"/>
    <x v="1"/>
  </r>
  <r>
    <n v="6495581"/>
    <s v="ALTINOVA B.S.İ İLKÖĞRETİM OKULU"/>
    <x v="1"/>
    <x v="9"/>
    <s v="ŞANLIURFA"/>
    <s v="ALTINOVA SK. ALTINOVA MH."/>
    <s v="G/68014677"/>
    <d v="2019-09-11T00:00:00"/>
    <d v="2019-09-30T00:00:00"/>
    <n v="13.5"/>
    <n v="0.4"/>
    <s v="Depsaş"/>
    <x v="1"/>
  </r>
  <r>
    <n v="6495581"/>
    <s v="ALTINOVA B.S.İ İLKÖĞRETİM OKULU"/>
    <x v="1"/>
    <x v="9"/>
    <s v="ŞANLIURFA"/>
    <s v="ALTINOVA SK. ALTINOVA MH."/>
    <s v="G/59348631"/>
    <d v="2019-02-09T00:00:00"/>
    <d v="2019-02-28T00:00:00"/>
    <n v="64.7"/>
    <n v="14.05"/>
    <s v="Depsaş"/>
    <x v="1"/>
  </r>
  <r>
    <n v="6499061"/>
    <s v="TAVŞANÖREN İLKÖĞRETİM OKULU"/>
    <x v="1"/>
    <x v="9"/>
    <s v="ŞANLIURFA"/>
    <s v="TAVŞANÖREN SK. TAVŞANÖREN MH."/>
    <s v="G/70139834"/>
    <d v="2019-11-06T00:00:00"/>
    <d v="2019-11-29T00:00:00"/>
    <n v="10.1"/>
    <n v="0"/>
    <s v="Depsaş"/>
    <x v="0"/>
  </r>
  <r>
    <n v="6499061"/>
    <s v="TAVŞANÖREN İLKÖĞRETİM OKULU"/>
    <x v="1"/>
    <x v="9"/>
    <s v="ŞANLIURFA"/>
    <s v="TAVŞANÖREN SK. TAVŞANÖREN MH."/>
    <s v="G/63635035"/>
    <d v="2019-06-01T00:00:00"/>
    <d v="2019-06-28T00:00:00"/>
    <n v="9.4"/>
    <n v="1.1499999999999999"/>
    <s v="Depsaş"/>
    <x v="1"/>
  </r>
  <r>
    <n v="6499574"/>
    <s v="ALTINOVA İSHAK İLKÖĞRETİM OKULU"/>
    <x v="1"/>
    <x v="9"/>
    <s v="ŞANLIURFA"/>
    <s v="İSHAK SK. ALTINOVA MH."/>
    <s v="G/69318649"/>
    <d v="2019-10-10T00:00:00"/>
    <d v="2019-10-31T00:00:00"/>
    <n v="26.7"/>
    <n v="0.15"/>
    <s v="Depsaş"/>
    <x v="1"/>
  </r>
  <r>
    <n v="6499574"/>
    <s v="ALTINOVA İSHAK İLKÖĞRETİM OKULU"/>
    <x v="1"/>
    <x v="9"/>
    <s v="ŞANLIURFA"/>
    <s v="İSHAK SK. ALTINOVA MH."/>
    <s v="G/68057439"/>
    <d v="2019-09-11T00:00:00"/>
    <d v="2019-09-30T00:00:00"/>
    <n v="27.4"/>
    <n v="0.85"/>
    <s v="Depsaş"/>
    <x v="1"/>
  </r>
  <r>
    <n v="6500249"/>
    <s v="ATATÜRK İLKOKULU EK BİNASI"/>
    <x v="2"/>
    <x v="8"/>
    <s v="ŞANLIURFA"/>
    <m/>
    <s v="D/6030264"/>
    <d v="2019-07-16T00:00:00"/>
    <d v="2019-07-31T00:00:00"/>
    <n v="436.1"/>
    <n v="39.700000000000003"/>
    <s v="Depsaş"/>
    <x v="1"/>
  </r>
  <r>
    <n v="6500249"/>
    <s v="ATATÜRK İLKOKULU EK BİNASI"/>
    <x v="2"/>
    <x v="8"/>
    <s v="ŞANLIURFA"/>
    <m/>
    <s v="G/69099947"/>
    <d v="2019-10-08T00:00:00"/>
    <d v="2019-10-31T00:00:00"/>
    <n v="458.7"/>
    <n v="2.9"/>
    <s v="Depsaş"/>
    <x v="1"/>
  </r>
  <r>
    <n v="6500249"/>
    <s v="ATATÜRK İLKOKULU EK BİNASI"/>
    <x v="2"/>
    <x v="8"/>
    <s v="ŞANLIURFA"/>
    <m/>
    <s v="G/66423385"/>
    <d v="2019-08-05T00:00:00"/>
    <d v="2019-08-29T00:00:00"/>
    <n v="233.9"/>
    <n v="14.65"/>
    <s v="Depsaş"/>
    <x v="1"/>
  </r>
  <r>
    <n v="6500249"/>
    <s v="ATATÜRK İLKOKULU EK BİNASI"/>
    <x v="2"/>
    <x v="8"/>
    <s v="ŞANLIURFA"/>
    <m/>
    <s v="G/65185091"/>
    <d v="2019-07-04T00:00:00"/>
    <d v="2019-07-31T00:00:00"/>
    <n v="224.2"/>
    <n v="20.399999999999999"/>
    <s v="Depsaş"/>
    <x v="1"/>
  </r>
  <r>
    <n v="6500249"/>
    <s v="ATATÜRK İLKOKULU EK BİNASI"/>
    <x v="2"/>
    <x v="8"/>
    <s v="ŞANLIURFA"/>
    <m/>
    <s v="G/67658320"/>
    <d v="2019-09-05T00:00:00"/>
    <d v="2019-09-30T00:00:00"/>
    <n v="87.7"/>
    <n v="2.75"/>
    <s v="Depsaş"/>
    <x v="1"/>
  </r>
  <r>
    <n v="6500249"/>
    <s v="ATATÜRK İLKOKULU EK BİNASI"/>
    <x v="2"/>
    <x v="8"/>
    <s v="ŞANLIURFA"/>
    <m/>
    <s v="G/70215339"/>
    <d v="2019-11-06T00:00:00"/>
    <d v="2019-11-29T00:00:00"/>
    <n v="512.70000000000005"/>
    <n v="0"/>
    <s v="Depsaş"/>
    <x v="0"/>
  </r>
  <r>
    <n v="6500327"/>
    <s v="HARRAN ÖĞRETMENEVİ"/>
    <x v="2"/>
    <x v="8"/>
    <s v="ŞANLIURFA"/>
    <s v="HIZMET BINASI"/>
    <s v="G/70161233"/>
    <d v="2019-11-06T00:00:00"/>
    <d v="2019-11-18T00:00:00"/>
    <n v="3283.1"/>
    <n v="0"/>
    <s v="Depsaş"/>
    <x v="0"/>
  </r>
  <r>
    <n v="6500354"/>
    <s v="SÜLEYMAN DEMİREL ÇPR LİSESİ"/>
    <x v="0"/>
    <x v="8"/>
    <s v="ŞANLIURFA"/>
    <s v="HIZMET BINASI"/>
    <s v="U/1387062"/>
    <d v="2019-10-31T00:00:00"/>
    <d v="2019-11-29T00:00:00"/>
    <n v="8573.5"/>
    <n v="0"/>
    <s v="Depsaş"/>
    <x v="0"/>
  </r>
  <r>
    <n v="6501085"/>
    <s v="HARRAN MİLLİ EĞİTİM MÜDÜRLÜĞÜ"/>
    <x v="2"/>
    <x v="8"/>
    <s v="ŞANLIURFA"/>
    <s v="HALK EĞİTİM ASO MÜDÜRLÜĞÜ HARRAN"/>
    <s v="U/1387044"/>
    <d v="2019-10-31T00:00:00"/>
    <d v="2019-11-29T00:00:00"/>
    <n v="249.9"/>
    <n v="0"/>
    <s v="Depsaş"/>
    <x v="0"/>
  </r>
  <r>
    <n v="6590815"/>
    <s v="HARRAN MİLLİ EĞİTİM MÜDÜRLÜĞÜ KÜÇÜK YILDIZ İLKOKULU"/>
    <x v="2"/>
    <x v="8"/>
    <s v="ŞANLIURFA"/>
    <s v="KÜÇÜKYILDIZ KÖYÜ"/>
    <s v="G/68392929"/>
    <d v="2019-09-18T00:00:00"/>
    <d v="2019-09-30T00:00:00"/>
    <n v="63.6"/>
    <n v="2"/>
    <s v="Depsaş"/>
    <x v="1"/>
  </r>
  <r>
    <n v="6590815"/>
    <s v="HARRAN MİLLİ EĞİTİM MÜDÜRLÜĞÜ KÜÇÜK YILDIZ İLKOKULU"/>
    <x v="2"/>
    <x v="8"/>
    <s v="ŞANLIURFA"/>
    <s v="KÜÇÜKYILDIZ KÖYÜ"/>
    <s v="G/69672448"/>
    <d v="2019-10-18T00:00:00"/>
    <d v="2019-10-31T00:00:00"/>
    <n v="38"/>
    <n v="0.25"/>
    <s v="Depsaş"/>
    <x v="1"/>
  </r>
  <r>
    <n v="6591670"/>
    <s v="HARRAN MİLLİ EĞİTİM MÜDÜRLÜĞÜ KIRMITLI İLKOKULU"/>
    <x v="2"/>
    <x v="8"/>
    <s v="ŞANLIURFA"/>
    <s v="KIRMITLI KÖYÜ"/>
    <s v="G/65833055"/>
    <d v="2019-07-17T00:00:00"/>
    <d v="2019-07-31T00:00:00"/>
    <n v="36.700000000000003"/>
    <n v="3.35"/>
    <s v="Depsaş"/>
    <x v="1"/>
  </r>
  <r>
    <n v="6591670"/>
    <s v="HARRAN MİLLİ EĞİTİM MÜDÜRLÜĞÜ KIRMITLI İLKOKULU"/>
    <x v="2"/>
    <x v="8"/>
    <s v="ŞANLIURFA"/>
    <s v="KIRMITLI KÖYÜ"/>
    <s v="G/69742957"/>
    <d v="2019-10-22T00:00:00"/>
    <d v="2019-11-29T00:00:00"/>
    <n v="10"/>
    <n v="0"/>
    <s v="Depsaş"/>
    <x v="0"/>
  </r>
  <r>
    <n v="6591670"/>
    <s v="HARRAN MİLLİ EĞİTİM MÜDÜRLÜĞÜ KIRMITLI İLKOKULU"/>
    <x v="2"/>
    <x v="8"/>
    <s v="ŞANLIURFA"/>
    <s v="KIRMITLI KÖYÜ"/>
    <s v="G/68399980"/>
    <d v="2019-09-18T00:00:00"/>
    <d v="2019-09-30T00:00:00"/>
    <n v="15.1"/>
    <n v="0.45"/>
    <s v="Depsaş"/>
    <x v="1"/>
  </r>
  <r>
    <n v="6591670"/>
    <s v="HARRAN MİLLİ EĞİTİM MÜDÜRLÜĞÜ KIRMITLI İLKOKULU"/>
    <x v="2"/>
    <x v="8"/>
    <s v="ŞANLIURFA"/>
    <s v="KIRMITLI KÖYÜ"/>
    <s v="G/67124122"/>
    <d v="2019-08-21T00:00:00"/>
    <d v="2019-09-30T00:00:00"/>
    <n v="43.6"/>
    <n v="1.35"/>
    <s v="Depsaş"/>
    <x v="1"/>
  </r>
  <r>
    <n v="6591698"/>
    <s v="MİLLİ EĞİTİM MÜDÜRLÜGÜ SIRALI İLKOKULU"/>
    <x v="2"/>
    <x v="8"/>
    <s v="ŞANLIURFA"/>
    <s v="SIRALI SK. KIRMITLI MH."/>
    <s v="G/69634905"/>
    <d v="2019-10-17T00:00:00"/>
    <d v="2019-10-31T00:00:00"/>
    <n v="12.6"/>
    <n v="0.1"/>
    <s v="Depsaş"/>
    <x v="1"/>
  </r>
  <r>
    <n v="6591700"/>
    <s v="HARRAN MİLLİ EĞİTİM MÜDÜRLÜĞÜ BALLICA İLKOKULU"/>
    <x v="2"/>
    <x v="8"/>
    <s v="ŞANLIURFA"/>
    <s v="BALLICA KÖYÜ"/>
    <s v="G/68471423"/>
    <d v="2019-09-23T00:00:00"/>
    <d v="2019-10-31T00:00:00"/>
    <n v="40.4"/>
    <n v="0.25"/>
    <s v="Depsaş"/>
    <x v="1"/>
  </r>
  <r>
    <n v="6591700"/>
    <s v="HARRAN MİLLİ EĞİTİM MÜDÜRLÜĞÜ BALLICA İLKOKULU"/>
    <x v="2"/>
    <x v="8"/>
    <s v="ŞANLIURFA"/>
    <s v="BALLICA KÖYÜ"/>
    <s v="G/69638621"/>
    <d v="2019-10-17T00:00:00"/>
    <d v="2019-10-31T00:00:00"/>
    <n v="110.3"/>
    <n v="0.7"/>
    <s v="Depsaş"/>
    <x v="1"/>
  </r>
  <r>
    <n v="6591871"/>
    <s v="HARRAN MİLLİ EĞİTİM MÜDÜRLÜĞÜ SAVACIK İLKOKULU"/>
    <x v="2"/>
    <x v="8"/>
    <s v="ŞANLIURFA"/>
    <s v="SAVACIK KÖYÜ"/>
    <s v="G/68338660"/>
    <d v="2019-09-17T00:00:00"/>
    <d v="2019-09-30T00:00:00"/>
    <n v="124"/>
    <n v="3.85"/>
    <s v="Depsaş"/>
    <x v="1"/>
  </r>
  <r>
    <n v="6591871"/>
    <s v="HARRAN MİLLİ EĞİTİM MÜDÜRLÜĞÜ SAVACIK İLKOKULU"/>
    <x v="2"/>
    <x v="8"/>
    <s v="ŞANLIURFA"/>
    <s v="SAVACIK KÖYÜ"/>
    <s v="G/69629905"/>
    <d v="2019-10-17T00:00:00"/>
    <d v="2019-10-31T00:00:00"/>
    <n v="103.5"/>
    <n v="0.65"/>
    <s v="Depsaş"/>
    <x v="1"/>
  </r>
  <r>
    <n v="6591909"/>
    <s v="ŞİBLİYE İLKOKULU EK BİNASI"/>
    <x v="2"/>
    <x v="8"/>
    <s v="ŞANLIURFA"/>
    <s v="MİYANLI KÖYÜ"/>
    <s v="G/63371559"/>
    <d v="2019-05-17T00:00:00"/>
    <d v="2019-05-31T00:00:00"/>
    <n v="28.1"/>
    <n v="4.05"/>
    <s v="Depsaş"/>
    <x v="1"/>
  </r>
  <r>
    <n v="6593333"/>
    <s v="HARRAN MİLLİ EĞİTİM MÜDÜRLÜĞÜ BİLGİLİ İLK-ORTA OKULU"/>
    <x v="2"/>
    <x v="8"/>
    <s v="ŞANLIURFA"/>
    <s v="BİLGİLİ KÖYÜ"/>
    <s v="G/68414902"/>
    <d v="2019-09-19T00:00:00"/>
    <d v="2019-09-30T00:00:00"/>
    <n v="193.4"/>
    <n v="6"/>
    <s v="Depsaş"/>
    <x v="1"/>
  </r>
  <r>
    <n v="6593652"/>
    <s v="HARRAN MİLLİ EĞİTİM MÜDÜRLÜĞÜ YOLGİDER İLKOKULU"/>
    <x v="2"/>
    <x v="8"/>
    <s v="ŞANLIURFA"/>
    <s v="YOLGİDER KÖYÜ"/>
    <s v="G/68362705"/>
    <d v="2019-09-17T00:00:00"/>
    <d v="2019-09-30T00:00:00"/>
    <n v="34.1"/>
    <n v="1.05"/>
    <s v="Depsaş"/>
    <x v="1"/>
  </r>
  <r>
    <n v="6593652"/>
    <s v="HARRAN MİLLİ EĞİTİM MÜDÜRLÜĞÜ YOLGİDER İLKOKULU"/>
    <x v="2"/>
    <x v="8"/>
    <s v="ŞANLIURFA"/>
    <s v="YOLGİDER KÖYÜ"/>
    <s v="G/69646912"/>
    <d v="2019-10-17T00:00:00"/>
    <d v="2019-10-31T00:00:00"/>
    <n v="72.2"/>
    <n v="0.45"/>
    <s v="Depsaş"/>
    <x v="1"/>
  </r>
  <r>
    <n v="6593653"/>
    <s v="YOLGİDER İLKOKULU ANASINIFI"/>
    <x v="2"/>
    <x v="8"/>
    <s v="ŞANLIURFA"/>
    <s v="YOLGİDER SK. ANAOKULU SINIFI YOLGİDER MH."/>
    <s v="G/63375542"/>
    <d v="2019-05-17T00:00:00"/>
    <d v="2019-05-31T00:00:00"/>
    <n v="17.5"/>
    <n v="2.5499999999999998"/>
    <s v="Depsaş"/>
    <x v="1"/>
  </r>
  <r>
    <n v="6593653"/>
    <s v="YOLGİDER İLKOKULU ANASINIFI"/>
    <x v="2"/>
    <x v="8"/>
    <s v="ŞANLIURFA"/>
    <s v="YOLGİDER SK. ANAOKULU SINIFI YOLGİDER MH."/>
    <s v="G/69646944"/>
    <d v="2019-10-17T00:00:00"/>
    <d v="2019-10-31T00:00:00"/>
    <n v="14.8"/>
    <n v="0.1"/>
    <s v="Depsaş"/>
    <x v="1"/>
  </r>
  <r>
    <n v="6593868"/>
    <s v="DORUÇ ANAOKULU"/>
    <x v="2"/>
    <x v="8"/>
    <s v="ŞANLIURFA"/>
    <s v="DORUÇ SK. DORUÇ ANAOKULU DORUÇ MH."/>
    <s v="G/62111425"/>
    <d v="2019-04-15T00:00:00"/>
    <d v="2019-04-30T00:00:00"/>
    <n v="910.1"/>
    <n v="154.1"/>
    <s v="Depsaş"/>
    <x v="1"/>
  </r>
  <r>
    <n v="6593868"/>
    <s v="DORUÇ ANAOKULU"/>
    <x v="2"/>
    <x v="8"/>
    <s v="ŞANLIURFA"/>
    <s v="DORUÇ SK. DORUÇ ANAOKULU DORUÇ MH."/>
    <s v="G/69650230"/>
    <d v="2019-10-17T00:00:00"/>
    <d v="2019-10-31T00:00:00"/>
    <n v="51.6"/>
    <n v="0.3"/>
    <s v="Depsaş"/>
    <x v="1"/>
  </r>
  <r>
    <n v="6593966"/>
    <s v="HARRAN MİLLİ EĞİTİM MÜDÜRLÜĞÜ BAŞAK İLKOKULU"/>
    <x v="2"/>
    <x v="8"/>
    <s v="ŞANLIURFA"/>
    <s v="BAŞAK KÖYÜ"/>
    <s v="G/69598140"/>
    <d v="2019-10-16T00:00:00"/>
    <d v="2019-10-31T00:00:00"/>
    <n v="19.7"/>
    <n v="0.1"/>
    <s v="Depsaş"/>
    <x v="1"/>
  </r>
  <r>
    <n v="6594322"/>
    <s v="HARRAN MİLLİ EĞİTİM MÜDÜRLÜĞÜ AKLAR İLK OKULU"/>
    <x v="2"/>
    <x v="8"/>
    <s v="ŞANLIURFA"/>
    <s v="AKLAR KÖYÜ"/>
    <s v="G/68342625"/>
    <d v="2019-09-17T00:00:00"/>
    <d v="2019-09-30T00:00:00"/>
    <n v="91.2"/>
    <n v="2.85"/>
    <s v="Depsaş"/>
    <x v="1"/>
  </r>
  <r>
    <n v="6594322"/>
    <s v="HARRAN MİLLİ EĞİTİM MÜDÜRLÜĞÜ AKLAR İLK OKULU"/>
    <x v="2"/>
    <x v="8"/>
    <s v="ŞANLIURFA"/>
    <s v="AKLAR KÖYÜ"/>
    <s v="G/69813517"/>
    <d v="2019-10-25T00:00:00"/>
    <d v="2019-11-29T00:00:00"/>
    <n v="38.299999999999997"/>
    <n v="0"/>
    <s v="Depsaş"/>
    <x v="0"/>
  </r>
  <r>
    <n v="6596257"/>
    <s v="HARRAN İLÇE MİLLİ EĞİTİM MÜDÜRLÜĞÜ"/>
    <x v="2"/>
    <x v="8"/>
    <s v="ŞANLIURFA"/>
    <s v="OĞULCUK MAH. OKUL HARRAN"/>
    <s v="G/69643192"/>
    <d v="2019-10-17T00:00:00"/>
    <d v="2019-10-31T00:00:00"/>
    <n v="14.3"/>
    <n v="0.1"/>
    <s v="Depsaş"/>
    <x v="1"/>
  </r>
  <r>
    <n v="6596333"/>
    <s v="HARRAN İLÇE MİLLİ EĞİTİM MÜDÜRLÜĞÜ"/>
    <x v="2"/>
    <x v="8"/>
    <s v="ŞANLIURFA"/>
    <s v="DAMLASU MAH. OKUL HARRAN"/>
    <s v="G/68358520"/>
    <d v="2019-09-17T00:00:00"/>
    <d v="2019-09-30T00:00:00"/>
    <n v="183.8"/>
    <n v="5.7"/>
    <s v="Depsaş"/>
    <x v="1"/>
  </r>
  <r>
    <n v="6596333"/>
    <s v="HARRAN İLÇE MİLLİ EĞİTİM MÜDÜRLÜĞÜ"/>
    <x v="2"/>
    <x v="8"/>
    <s v="ŞANLIURFA"/>
    <s v="DAMLASU MAH. OKUL HARRAN"/>
    <s v="G/69602323"/>
    <d v="2019-10-16T00:00:00"/>
    <d v="2019-10-31T00:00:00"/>
    <n v="466.2"/>
    <n v="2.95"/>
    <s v="Depsaş"/>
    <x v="1"/>
  </r>
  <r>
    <n v="6597180"/>
    <s v="HARRAN MİLLİ EĞİTİM MÜDÜRLÜĞÜ MEYDAN KAPI İLK-ORTA OKULU"/>
    <x v="2"/>
    <x v="8"/>
    <s v="ŞANLIURFA"/>
    <s v="MEYDANKAPI İLK ÖĞRETİM OKULU HARRAN"/>
    <s v="G/69662320"/>
    <d v="2019-10-18T00:00:00"/>
    <d v="2019-10-31T00:00:00"/>
    <n v="73.2"/>
    <n v="0.45"/>
    <s v="Depsaş"/>
    <x v="1"/>
  </r>
  <r>
    <n v="6597181"/>
    <s v="HARRAN MİLLİ EĞİTİM MÜDÜRLÜĞÜ EKİNLİ İLK OKULU"/>
    <x v="2"/>
    <x v="8"/>
    <s v="ŞANLIURFA"/>
    <s v="EKİNLİ KÖYÜ İLK ÖĞRETİM OKULU HARRAN"/>
    <s v="G/68357202"/>
    <d v="2019-09-17T00:00:00"/>
    <d v="2019-09-30T00:00:00"/>
    <n v="108"/>
    <n v="3.35"/>
    <s v="Depsaş"/>
    <x v="1"/>
  </r>
  <r>
    <n v="6597183"/>
    <s v="HARRAN MİLLİ EĞİTİM MÜDÜRLÜĞÜ ARALI İLK OKULU"/>
    <x v="2"/>
    <x v="8"/>
    <s v="ŞANLIURFA"/>
    <s v="ARALI KÖYÜ İLK ÖĞRETİM OKULU HARRAN"/>
    <s v="G/65869970"/>
    <d v="2019-07-18T00:00:00"/>
    <d v="2019-07-31T00:00:00"/>
    <n v="1"/>
    <n v="0.1"/>
    <s v="Depsaş"/>
    <x v="1"/>
  </r>
  <r>
    <n v="6597186"/>
    <s v="HARRAN MİLLİ EĞİTİM MÜDÜRLÜĞÜ ARIKLI İLKOKULU"/>
    <x v="2"/>
    <x v="8"/>
    <s v="ŞANLIURFA"/>
    <s v="ARIKLI KÖYÜ İLK ÖĞRETİM OKULU HARRAN"/>
    <s v="G/69742790"/>
    <d v="2019-10-22T00:00:00"/>
    <d v="2019-11-29T00:00:00"/>
    <n v="17.3"/>
    <n v="0"/>
    <s v="Depsaş"/>
    <x v="0"/>
  </r>
  <r>
    <n v="6597186"/>
    <s v="HARRAN MİLLİ EĞİTİM MÜDÜRLÜĞÜ ARIKLI İLKOKULU"/>
    <x v="2"/>
    <x v="8"/>
    <s v="ŞANLIURFA"/>
    <s v="ARIKLI KÖYÜ İLK ÖĞRETİM OKULU HARRAN"/>
    <s v="G/67135073"/>
    <d v="2019-08-21T00:00:00"/>
    <d v="2019-09-30T00:00:00"/>
    <n v="33.299999999999997"/>
    <n v="1.05"/>
    <s v="Depsaş"/>
    <x v="1"/>
  </r>
  <r>
    <n v="6597186"/>
    <s v="HARRAN MİLLİ EĞİTİM MÜDÜRLÜĞÜ ARIKLI İLKOKULU"/>
    <x v="2"/>
    <x v="8"/>
    <s v="ŞANLIURFA"/>
    <s v="ARIKLI KÖYÜ İLK ÖĞRETİM OKULU HARRAN"/>
    <s v="D/6131309"/>
    <d v="2019-08-31T00:00:00"/>
    <d v="2019-09-30T00:00:00"/>
    <n v="7.1"/>
    <n v="0.2"/>
    <s v="Depsaş"/>
    <x v="1"/>
  </r>
  <r>
    <n v="6597189"/>
    <s v="HARRAN MİLLİ EĞİTİM MÜDÜRLÜĞÜ DARICA İLKOKULU"/>
    <x v="2"/>
    <x v="8"/>
    <s v="ŞANLIURFA"/>
    <s v="DARICA KÖYÜ İLK ÖĞRETİM OKULU HARRAN"/>
    <s v="G/69728648"/>
    <d v="2019-10-22T00:00:00"/>
    <d v="2019-11-29T00:00:00"/>
    <n v="24.1"/>
    <n v="0"/>
    <s v="Depsaş"/>
    <x v="0"/>
  </r>
  <r>
    <n v="6597191"/>
    <s v="HARRAN MİLLİ EĞİTİM MÜDÜRLÜĞÜ ESKİHARRAN İLK-ORTA OKULU"/>
    <x v="2"/>
    <x v="8"/>
    <s v="ŞANLIURFA"/>
    <s v="ESKİHARRAN KÖYÜ İLK ÖĞRETİM OKULU HARRAN"/>
    <s v="G/68345208"/>
    <d v="2019-09-17T00:00:00"/>
    <d v="2019-09-30T00:00:00"/>
    <n v="27.3"/>
    <n v="0.85"/>
    <s v="Depsaş"/>
    <x v="1"/>
  </r>
  <r>
    <n v="6597191"/>
    <s v="HARRAN MİLLİ EĞİTİM MÜDÜRLÜĞÜ ESKİHARRAN İLK-ORTA OKULU"/>
    <x v="2"/>
    <x v="8"/>
    <s v="ŞANLIURFA"/>
    <s v="ESKİHARRAN KÖYÜ İLK ÖĞRETİM OKULU HARRAN"/>
    <s v="G/69630401"/>
    <d v="2019-10-17T00:00:00"/>
    <d v="2019-10-31T00:00:00"/>
    <n v="75.599999999999994"/>
    <n v="0.5"/>
    <s v="Depsaş"/>
    <x v="1"/>
  </r>
  <r>
    <n v="6597191"/>
    <s v="HARRAN MİLLİ EĞİTİM MÜDÜRLÜĞÜ ESKİHARRAN İLK-ORTA OKULU"/>
    <x v="2"/>
    <x v="8"/>
    <s v="ŞANLIURFA"/>
    <s v="ESKİHARRAN KÖYÜ İLK ÖĞRETİM OKULU HARRAN"/>
    <s v="G/64620119"/>
    <d v="2019-06-19T00:00:00"/>
    <d v="2019-07-31T00:00:00"/>
    <n v="3.73"/>
    <n v="0.35"/>
    <s v="Depsaş"/>
    <x v="1"/>
  </r>
  <r>
    <n v="6597193"/>
    <s v="HARRAN MİLLİ EĞİTİM MÜDÜRLÜĞÜ YUKARI KESMEKAYA İLK-ORTA OKULU"/>
    <x v="2"/>
    <x v="8"/>
    <s v="ŞANLIURFA"/>
    <s v="YUK - KESME KAYA KÖYÜ İLK ÖĞRETİM OKULU HARRAN"/>
    <s v="D/5919473"/>
    <d v="2019-05-27T00:00:00"/>
    <d v="2019-06-28T00:00:00"/>
    <n v="6"/>
    <n v="0.75"/>
    <s v="Depsaş"/>
    <x v="1"/>
  </r>
  <r>
    <n v="6597193"/>
    <s v="HARRAN MİLLİ EĞİTİM MÜDÜRLÜĞÜ YUKARI KESMEKAYA İLK-ORTA OKULU"/>
    <x v="2"/>
    <x v="8"/>
    <s v="ŞANLIURFA"/>
    <s v="YUK - KESME KAYA KÖYÜ İLK ÖĞRETİM OKULU HARRAN"/>
    <s v="G/60704188"/>
    <d v="2019-03-13T00:00:00"/>
    <d v="2019-03-29T00:00:00"/>
    <n v="8.6"/>
    <n v="1.65"/>
    <s v="Depsaş"/>
    <x v="1"/>
  </r>
  <r>
    <n v="6597193"/>
    <s v="HARRAN MİLLİ EĞİTİM MÜDÜRLÜĞÜ YUKARI KESMEKAYA İLK-ORTA OKULU"/>
    <x v="2"/>
    <x v="8"/>
    <s v="ŞANLIURFA"/>
    <s v="YUK - KESME KAYA KÖYÜ İLK ÖĞRETİM OKULU HARRAN"/>
    <s v="D/6264478"/>
    <d v="2019-10-18T00:00:00"/>
    <d v="2019-10-31T00:00:00"/>
    <n v="25.4"/>
    <n v="0.15"/>
    <s v="Depsaş"/>
    <x v="1"/>
  </r>
  <r>
    <n v="6597194"/>
    <s v="HARRAN MİLLİ EĞİTİM MÜDÜRLÜĞÜ SAİDE İLKOKULU"/>
    <x v="2"/>
    <x v="8"/>
    <s v="ŞANLIURFA"/>
    <s v="SAİDE KÖYÜ İLK ÖĞRETİM OKULU HARRAN"/>
    <s v="G/68343418"/>
    <d v="2019-09-17T00:00:00"/>
    <d v="2019-09-30T00:00:00"/>
    <n v="30"/>
    <n v="0.95"/>
    <s v="Depsaş"/>
    <x v="1"/>
  </r>
  <r>
    <n v="6597200"/>
    <s v="HARRAN MİLLİ EĞİTİM MÜDÜRLÜĞÜ YEDİKARDEŞ İLKOKULU"/>
    <x v="2"/>
    <x v="8"/>
    <s v="ŞANLIURFA"/>
    <s v="YEDİKARDEŞ KÖYÜ İLK ÖĞRETİM OKULU HARRAN"/>
    <s v="G/60687685"/>
    <d v="2019-03-13T00:00:00"/>
    <d v="2019-03-29T00:00:00"/>
    <n v="0.8"/>
    <n v="0.15"/>
    <s v="Depsaş"/>
    <x v="1"/>
  </r>
  <r>
    <n v="6597204"/>
    <s v="HARRAN MİLLİ EĞİTİM MÜDÜRLÜĞÜ ÖZLÜCE İLK OKULU"/>
    <x v="2"/>
    <x v="8"/>
    <s v="ŞANLIURFA"/>
    <s v="ÖZLÜCE KÖYÜ İLK ÖĞRETİM OKULU HARRAN"/>
    <s v="G/68426284"/>
    <d v="2019-09-19T00:00:00"/>
    <d v="2019-09-30T00:00:00"/>
    <n v="13.2"/>
    <n v="0.4"/>
    <s v="Depsaş"/>
    <x v="1"/>
  </r>
  <r>
    <n v="6597204"/>
    <s v="HARRAN MİLLİ EĞİTİM MÜDÜRLÜĞÜ ÖZLÜCE İLK OKULU"/>
    <x v="2"/>
    <x v="8"/>
    <s v="ŞANLIURFA"/>
    <s v="ÖZLÜCE KÖYÜ İLK ÖĞRETİM OKULU HARRAN"/>
    <s v="G/59661659"/>
    <d v="2019-02-14T00:00:00"/>
    <d v="2019-02-28T00:00:00"/>
    <n v="15.2"/>
    <n v="3.3"/>
    <s v="Depsaş"/>
    <x v="1"/>
  </r>
  <r>
    <n v="6597204"/>
    <s v="HARRAN MİLLİ EĞİTİM MÜDÜRLÜĞÜ ÖZLÜCE İLK OKULU"/>
    <x v="2"/>
    <x v="8"/>
    <s v="ŞANLIURFA"/>
    <s v="ÖZLÜCE KÖYÜ İLK ÖĞRETİM OKULU HARRAN"/>
    <s v="G/69674383"/>
    <d v="2019-10-18T00:00:00"/>
    <d v="2019-10-31T00:00:00"/>
    <n v="24.3"/>
    <n v="0.15"/>
    <s v="Depsaş"/>
    <x v="1"/>
  </r>
  <r>
    <n v="6597209"/>
    <s v="HARRAN MİLLİ EĞİTİM MÜDÜRLÜĞÜ BUĞDAYTEPE İLK OKULU"/>
    <x v="2"/>
    <x v="8"/>
    <s v="ŞANLIURFA"/>
    <s v="BUĞDAYTEPE İLKÖĞRETİM OKULU HARRAN"/>
    <s v="G/65843250"/>
    <d v="2019-07-17T00:00:00"/>
    <d v="2019-07-31T00:00:00"/>
    <n v="75.900000000000006"/>
    <n v="6.9"/>
    <s v="Depsaş"/>
    <x v="1"/>
  </r>
  <r>
    <n v="6597209"/>
    <s v="HARRAN MİLLİ EĞİTİM MÜDÜRLÜĞÜ BUĞDAYTEPE İLK OKULU"/>
    <x v="2"/>
    <x v="8"/>
    <s v="ŞANLIURFA"/>
    <s v="BUĞDAYTEPE İLKÖĞRETİM OKULU HARRAN"/>
    <s v="G/68377377"/>
    <d v="2019-09-18T00:00:00"/>
    <d v="2019-09-30T00:00:00"/>
    <n v="139.9"/>
    <n v="4.3499999999999996"/>
    <s v="Depsaş"/>
    <x v="1"/>
  </r>
  <r>
    <n v="6597209"/>
    <s v="HARRAN MİLLİ EĞİTİM MÜDÜRLÜĞÜ BUĞDAYTEPE İLK OKULU"/>
    <x v="2"/>
    <x v="8"/>
    <s v="ŞANLIURFA"/>
    <s v="BUĞDAYTEPE İLKÖĞRETİM OKULU HARRAN"/>
    <s v="G/69721034"/>
    <d v="2019-10-22T00:00:00"/>
    <d v="2019-11-29T00:00:00"/>
    <n v="279.3"/>
    <n v="0"/>
    <s v="Depsaş"/>
    <x v="0"/>
  </r>
  <r>
    <n v="6597209"/>
    <s v="HARRAN MİLLİ EĞİTİM MÜDÜRLÜĞÜ BUĞDAYTEPE İLK OKULU"/>
    <x v="2"/>
    <x v="8"/>
    <s v="ŞANLIURFA"/>
    <s v="BUĞDAYTEPE İLKÖĞRETİM OKULU HARRAN"/>
    <s v="G/67226815"/>
    <d v="2019-08-25T00:00:00"/>
    <d v="2019-09-30T00:00:00"/>
    <n v="34.200000000000003"/>
    <n v="1.05"/>
    <s v="Depsaş"/>
    <x v="1"/>
  </r>
  <r>
    <n v="6597215"/>
    <s v="HARRAN MİLLİ EĞİTİM MÜDÜRLÜĞÜ YARDIMLI İLKOKULU"/>
    <x v="2"/>
    <x v="8"/>
    <s v="ŞANLIURFA"/>
    <s v="YARDIMLI KÖYÜ İLKÖĞRETİM OKULU HARRAN"/>
    <s v="G/62101574"/>
    <d v="2019-04-15T00:00:00"/>
    <d v="2019-04-30T00:00:00"/>
    <n v="7.6"/>
    <n v="1.3"/>
    <s v="Depsaş"/>
    <x v="1"/>
  </r>
  <r>
    <n v="6597215"/>
    <s v="HARRAN MİLLİ EĞİTİM MÜDÜRLÜĞÜ YARDIMLI İLKOKULU"/>
    <x v="2"/>
    <x v="8"/>
    <s v="ŞANLIURFA"/>
    <s v="YARDIMLI KÖYÜ İLKÖĞRETİM OKULU HARRAN"/>
    <s v="G/69645102"/>
    <d v="2019-10-17T00:00:00"/>
    <d v="2019-10-31T00:00:00"/>
    <n v="7.7"/>
    <n v="0.05"/>
    <s v="Depsaş"/>
    <x v="1"/>
  </r>
  <r>
    <n v="6597216"/>
    <s v="HARRAN MİLLİ EĞİTİM MÜDÜRLÜĞÜ ŞÜKÜRALİ İLK OKULU"/>
    <x v="2"/>
    <x v="8"/>
    <s v="ŞANLIURFA"/>
    <s v="ŞÜKÜRALİ KÖYÜ İLKÖĞRETİM OKULU HARRAN"/>
    <s v="G/63393296"/>
    <d v="2019-05-20T00:00:00"/>
    <d v="2019-05-31T00:00:00"/>
    <n v="11.5"/>
    <n v="1.65"/>
    <s v="Depsaş"/>
    <x v="1"/>
  </r>
  <r>
    <n v="6597218"/>
    <s v="HARRAN MİLLİ EĞİTİM MÜDÜRLÜĞÜ KABATAŞ İLK OKULU"/>
    <x v="2"/>
    <x v="8"/>
    <s v="ŞANLIURFA"/>
    <s v="KABATAŞ KÖYÜ İLKÖĞRETİM OKULU HARRAN"/>
    <s v="G/69716826"/>
    <d v="2019-10-22T00:00:00"/>
    <d v="2019-11-29T00:00:00"/>
    <n v="22.1"/>
    <n v="0"/>
    <s v="Depsaş"/>
    <x v="0"/>
  </r>
  <r>
    <n v="6597219"/>
    <s v="HARRAN MİLLİ EĞİTİM MÜDÜRLÜĞÜ SUGELDİ İLK OKULU"/>
    <x v="2"/>
    <x v="8"/>
    <s v="ŞANLIURFA"/>
    <s v="SUGELDİ KÖYÜ İLKÖĞRETİM OKULU HARRAN"/>
    <s v="G/69727675"/>
    <d v="2019-10-22T00:00:00"/>
    <d v="2019-11-29T00:00:00"/>
    <n v="9.3000000000000007"/>
    <n v="0"/>
    <s v="Depsaş"/>
    <x v="0"/>
  </r>
  <r>
    <n v="6597227"/>
    <s v="HARRAN MİLLİ EĞİTİM MÜDÜRLÜĞÜ SIRALI KÖYÜ"/>
    <x v="2"/>
    <x v="8"/>
    <s v="ŞANLIURFA"/>
    <s v="SIRALI KÖYÜ İLKÖĞRETİM OKULU HARRAN"/>
    <s v="G/65851560"/>
    <d v="2019-07-17T00:00:00"/>
    <d v="2019-07-31T00:00:00"/>
    <n v="1.3"/>
    <n v="0.1"/>
    <s v="Depsaş"/>
    <x v="1"/>
  </r>
  <r>
    <n v="6597227"/>
    <s v="HARRAN MİLLİ EĞİTİM MÜDÜRLÜĞÜ SIRALI KÖYÜ"/>
    <x v="2"/>
    <x v="8"/>
    <s v="ŞANLIURFA"/>
    <s v="SIRALI KÖYÜ İLKÖĞRETİM OKULU HARRAN"/>
    <s v="G/69634772"/>
    <d v="2019-10-17T00:00:00"/>
    <d v="2019-10-31T00:00:00"/>
    <n v="15.7"/>
    <n v="0.1"/>
    <s v="Depsaş"/>
    <x v="1"/>
  </r>
  <r>
    <n v="6597228"/>
    <s v="HARRAN MİLLİ EĞİTİM MÜDÜRLÜĞÜ KÜÇÜK MİNARE İLKOKULU"/>
    <x v="2"/>
    <x v="8"/>
    <s v="ŞANLIURFA"/>
    <s v="KÜÇÜK MİNARE KÖYÜ İLKÖĞRETİM OKULU HARRAN"/>
    <s v="G/68344303"/>
    <d v="2019-09-17T00:00:00"/>
    <d v="2019-09-30T00:00:00"/>
    <n v="44.4"/>
    <n v="1.4"/>
    <s v="Depsaş"/>
    <x v="1"/>
  </r>
  <r>
    <n v="6597229"/>
    <s v="HARRAN MİLLİ EĞİTİM MÜDÜRLÜĞÜ ÖZTAŞ İLKOKULU"/>
    <x v="2"/>
    <x v="8"/>
    <s v="ŞANLIURFA"/>
    <s v="ÖZTAŞ KÖYÜ İLKÖĞRETİM OKULU HARRAN"/>
    <s v="G/63396049"/>
    <d v="2019-05-20T00:00:00"/>
    <d v="2019-05-31T00:00:00"/>
    <n v="26.8"/>
    <n v="3.9"/>
    <s v="Depsaş"/>
    <x v="1"/>
  </r>
  <r>
    <n v="6597229"/>
    <s v="HARRAN MİLLİ EĞİTİM MÜDÜRLÜĞÜ ÖZTAŞ İLKOKULU"/>
    <x v="2"/>
    <x v="8"/>
    <s v="ŞANLIURFA"/>
    <s v="ÖZTAŞ KÖYÜ İLKÖĞRETİM OKULU HARRAN"/>
    <s v="G/69643379"/>
    <d v="2019-10-17T00:00:00"/>
    <d v="2019-10-31T00:00:00"/>
    <n v="15.1"/>
    <n v="0.1"/>
    <s v="Depsaş"/>
    <x v="1"/>
  </r>
  <r>
    <n v="6597231"/>
    <s v="HARRAN MİLLİ EĞİTİM MÜDÜRLÜĞÜ ULUAĞAÇ İLKOKULU"/>
    <x v="2"/>
    <x v="8"/>
    <s v="ŞANLIURFA"/>
    <s v="ULUAĞAÇ KÖYÜ İLKÖĞRETİM OKULU HARRAN"/>
    <s v="G/68312685"/>
    <d v="2019-09-16T00:00:00"/>
    <d v="2019-09-30T00:00:00"/>
    <n v="92"/>
    <n v="2.85"/>
    <s v="Depsaş"/>
    <x v="1"/>
  </r>
  <r>
    <n v="6597231"/>
    <s v="HARRAN MİLLİ EĞİTİM MÜDÜRLÜĞÜ ULUAĞAÇ İLKOKULU"/>
    <x v="2"/>
    <x v="8"/>
    <s v="ŞANLIURFA"/>
    <s v="ULUAĞAÇ KÖYÜ İLKÖĞRETİM OKULU HARRAN"/>
    <s v="G/69583193"/>
    <d v="2019-10-16T00:00:00"/>
    <d v="2019-10-31T00:00:00"/>
    <n v="12.9"/>
    <n v="0.1"/>
    <s v="Depsaş"/>
    <x v="1"/>
  </r>
  <r>
    <n v="6597234"/>
    <s v="HARRAN MİLLİ EĞİTİM MÜDÜRLÜĞÜ GAZLIKUYU İLKOKULU"/>
    <x v="2"/>
    <x v="8"/>
    <s v="ŞANLIURFA"/>
    <s v="KAZILIKUYU KÖYÜ İLKÖĞRETİM OKULU HARRAN"/>
    <s v="D/6275333"/>
    <d v="2019-10-24T00:00:00"/>
    <d v="2019-11-29T00:00:00"/>
    <n v="7.2"/>
    <n v="0"/>
    <s v="Depsaş"/>
    <x v="0"/>
  </r>
  <r>
    <n v="6597236"/>
    <s v="HARRAN MİLLİ EĞİTİM MÜDÜRLÜĞÜ BALKIR İLK-ORTA OKULU"/>
    <x v="2"/>
    <x v="8"/>
    <s v="ŞANLIURFA"/>
    <s v="BALKIR KÖYÜ İLKÖĞRETİM OKULU HARRAN"/>
    <s v="G/63373134"/>
    <d v="2019-05-17T00:00:00"/>
    <d v="2019-05-31T00:00:00"/>
    <n v="33.200000000000003"/>
    <n v="4.8"/>
    <s v="Depsaş"/>
    <x v="1"/>
  </r>
  <r>
    <n v="6597236"/>
    <s v="HARRAN MİLLİ EĞİTİM MÜDÜRLÜĞÜ BALKIR İLK-ORTA OKULU"/>
    <x v="2"/>
    <x v="8"/>
    <s v="ŞANLIURFA"/>
    <s v="BALKIR KÖYÜ İLKÖĞRETİM OKULU HARRAN"/>
    <s v="G/69595096"/>
    <d v="2019-10-16T00:00:00"/>
    <d v="2019-10-31T00:00:00"/>
    <n v="9.1999999999999993"/>
    <n v="0.05"/>
    <s v="Depsaş"/>
    <x v="1"/>
  </r>
  <r>
    <n v="6597237"/>
    <s v="HARRAN MİLLİ EĞİTİM MÜDÜRLÜĞÜ AVLAK İLKOKULU"/>
    <x v="2"/>
    <x v="8"/>
    <s v="ŞANLIURFA"/>
    <s v="AVLAK KÖYÜ İLKÖĞRETİM OKULU HARRAN"/>
    <s v="G/63369170"/>
    <d v="2019-05-17T00:00:00"/>
    <d v="2019-05-31T00:00:00"/>
    <n v="21.5"/>
    <n v="3.1"/>
    <s v="Depsaş"/>
    <x v="1"/>
  </r>
  <r>
    <n v="6597239"/>
    <s v="AKÇAKALE ASLANLI İLKOKULU"/>
    <x v="2"/>
    <x v="3"/>
    <s v="ŞANLIURFA"/>
    <s v="ASLANLI SK. NO:158/1 OKUL ASLANLI MH."/>
    <s v="G/69851828"/>
    <d v="2019-10-31T00:00:00"/>
    <d v="2019-11-29T00:00:00"/>
    <n v="59.2"/>
    <n v="0"/>
    <s v="Depsaş"/>
    <x v="0"/>
  </r>
  <r>
    <n v="6597239"/>
    <s v="AKÇAKALE ASLANLI İLKOKULU"/>
    <x v="2"/>
    <x v="3"/>
    <s v="ŞANLIURFA"/>
    <s v="ASLANLI SK. NO:158/1 OKUL ASLANLI MH."/>
    <s v="G/68554863"/>
    <d v="2019-09-26T00:00:00"/>
    <d v="2019-10-31T00:00:00"/>
    <n v="316.5"/>
    <n v="2"/>
    <s v="Depsaş"/>
    <x v="1"/>
  </r>
  <r>
    <n v="6598967"/>
    <s v="HARRAN MİLLİ EĞİTİM MÜDÜRLÜĞÜKOYUNLUCA İLKOKULU"/>
    <x v="2"/>
    <x v="8"/>
    <s v="ŞANLIURFA"/>
    <s v="KOYUNLUCA KÖYÜ İLK VE ORTA OKULU HARRAN"/>
    <s v="G/69667956"/>
    <d v="2019-10-18T00:00:00"/>
    <d v="2019-10-31T00:00:00"/>
    <n v="368.5"/>
    <n v="2.2999999999999998"/>
    <s v="Depsaş"/>
    <x v="1"/>
  </r>
  <r>
    <n v="6599032"/>
    <s v="HARRAN MİLLİ EĞİTİM MÜDÜRLÜĞÜ ÇEPKENLİ İLK-ORTA OKULU"/>
    <x v="2"/>
    <x v="8"/>
    <s v="ŞANLIURFA"/>
    <s v="ÇEPKENLİ KÖYÜ İLK OKULU HARRAN"/>
    <s v="G/65860497"/>
    <d v="2019-07-17T00:00:00"/>
    <d v="2019-07-31T00:00:00"/>
    <n v="230.7"/>
    <n v="21"/>
    <s v="Depsaş"/>
    <x v="1"/>
  </r>
  <r>
    <n v="6599032"/>
    <s v="HARRAN MİLLİ EĞİTİM MÜDÜRLÜĞÜ ÇEPKENLİ İLK-ORTA OKULU"/>
    <x v="2"/>
    <x v="8"/>
    <s v="ŞANLIURFA"/>
    <s v="ÇEPKENLİ KÖYÜ İLK OKULU HARRAN"/>
    <s v="G/67053547"/>
    <d v="2019-08-19T00:00:00"/>
    <d v="2019-08-29T00:00:00"/>
    <n v="94.1"/>
    <n v="5.9"/>
    <s v="Depsaş"/>
    <x v="1"/>
  </r>
  <r>
    <n v="6599032"/>
    <s v="HARRAN MİLLİ EĞİTİM MÜDÜRLÜĞÜ ÇEPKENLİ İLK-ORTA OKULU"/>
    <x v="2"/>
    <x v="8"/>
    <s v="ŞANLIURFA"/>
    <s v="ÇEPKENLİ KÖYÜ İLK OKULU HARRAN"/>
    <s v="G/68344230"/>
    <d v="2019-09-17T00:00:00"/>
    <d v="2019-09-30T00:00:00"/>
    <n v="245.5"/>
    <n v="7.65"/>
    <s v="Depsaş"/>
    <x v="1"/>
  </r>
  <r>
    <n v="6599032"/>
    <s v="HARRAN MİLLİ EĞİTİM MÜDÜRLÜĞÜ ÇEPKENLİ İLK-ORTA OKULU"/>
    <x v="2"/>
    <x v="8"/>
    <s v="ŞANLIURFA"/>
    <s v="ÇEPKENLİ KÖYÜ İLK OKULU HARRAN"/>
    <s v="G/69589408"/>
    <d v="2019-10-16T00:00:00"/>
    <d v="2019-10-31T00:00:00"/>
    <n v="585.4"/>
    <n v="3.7"/>
    <s v="Depsaş"/>
    <x v="1"/>
  </r>
  <r>
    <n v="6599042"/>
    <s v="HARRAN MİLLİ EĞİTİM MÜDÜRLÜĞÜ AYDINLAR İLK-ORTA OKULU"/>
    <x v="2"/>
    <x v="8"/>
    <s v="ŞANLIURFA"/>
    <s v="AYDINLAR İLK OKULU HARRAN"/>
    <s v="G/65838771"/>
    <d v="2019-07-17T00:00:00"/>
    <d v="2019-07-31T00:00:00"/>
    <n v="134.4"/>
    <n v="12.25"/>
    <s v="Depsaş"/>
    <x v="1"/>
  </r>
  <r>
    <n v="6599042"/>
    <s v="HARRAN MİLLİ EĞİTİM MÜDÜRLÜĞÜ AYDINLAR İLK-ORTA OKULU"/>
    <x v="2"/>
    <x v="8"/>
    <s v="ŞANLIURFA"/>
    <s v="AYDINLAR İLK OKULU HARRAN"/>
    <s v="G/68355642"/>
    <d v="2019-09-17T00:00:00"/>
    <d v="2019-09-30T00:00:00"/>
    <n v="74.599999999999994"/>
    <n v="2.2999999999999998"/>
    <s v="Depsaş"/>
    <x v="1"/>
  </r>
  <r>
    <n v="6599042"/>
    <s v="HARRAN MİLLİ EĞİTİM MÜDÜRLÜĞÜ AYDINLAR İLK-ORTA OKULU"/>
    <x v="2"/>
    <x v="8"/>
    <s v="ŞANLIURFA"/>
    <s v="AYDINLAR İLK OKULU HARRAN"/>
    <s v="G/69609405"/>
    <d v="2019-10-16T00:00:00"/>
    <d v="2019-10-31T00:00:00"/>
    <n v="320.3"/>
    <n v="2"/>
    <s v="Depsaş"/>
    <x v="1"/>
  </r>
  <r>
    <n v="6599042"/>
    <s v="HARRAN MİLLİ EĞİTİM MÜDÜRLÜĞÜ AYDINLAR İLK-ORTA OKULU"/>
    <x v="2"/>
    <x v="8"/>
    <s v="ŞANLIURFA"/>
    <s v="AYDINLAR İLK OKULU HARRAN"/>
    <s v="G/67071232"/>
    <d v="2019-08-19T00:00:00"/>
    <d v="2019-08-29T00:00:00"/>
    <n v="16.3"/>
    <n v="1"/>
    <s v="Depsaş"/>
    <x v="1"/>
  </r>
  <r>
    <n v="6599043"/>
    <s v="HARRAN MİLLİ EĞİTİM MÜDÜRLÜĞÜ KILÇLI İLKOKULU"/>
    <x v="2"/>
    <x v="8"/>
    <s v="ŞANLIURFA"/>
    <s v="KILIÇLI KÖYÜ İLK OKULU HARRAN"/>
    <s v="G/68344028"/>
    <d v="2019-09-17T00:00:00"/>
    <d v="2019-09-30T00:00:00"/>
    <n v="482.2"/>
    <n v="15"/>
    <s v="Depsaş"/>
    <x v="1"/>
  </r>
  <r>
    <n v="6599043"/>
    <s v="HARRAN MİLLİ EĞİTİM MÜDÜRLÜĞÜ KILÇLI İLKOKULU"/>
    <x v="2"/>
    <x v="8"/>
    <s v="ŞANLIURFA"/>
    <s v="KILIÇLI KÖYÜ İLK OKULU HARRAN"/>
    <s v="G/69625296"/>
    <d v="2019-10-17T00:00:00"/>
    <d v="2019-10-31T00:00:00"/>
    <n v="1024.2"/>
    <n v="6.45"/>
    <s v="Depsaş"/>
    <x v="1"/>
  </r>
  <r>
    <n v="6599044"/>
    <s v="HARRAN MİLLİ EĞİTİM MÜDÜRLÜĞÜ ÇATALHURMA İLKOKULU"/>
    <x v="2"/>
    <x v="8"/>
    <s v="ŞANLIURFA"/>
    <s v="ÇATALHURMA KÖYÜ İLK OKULU HARRAN"/>
    <s v="G/69738907"/>
    <d v="2019-10-22T00:00:00"/>
    <d v="2019-11-29T00:00:00"/>
    <n v="8.1"/>
    <n v="0"/>
    <s v="Depsaş"/>
    <x v="0"/>
  </r>
  <r>
    <n v="6599044"/>
    <s v="HARRAN MİLLİ EĞİTİM MÜDÜRLÜĞÜ ÇATALHURMA İLKOKULU"/>
    <x v="2"/>
    <x v="8"/>
    <s v="ŞANLIURFA"/>
    <s v="ÇATALHURMA KÖYÜ İLK OKULU HARRAN"/>
    <s v="G/68396156"/>
    <d v="2019-09-18T00:00:00"/>
    <d v="2019-09-30T00:00:00"/>
    <n v="5.4"/>
    <n v="0.15"/>
    <s v="Depsaş"/>
    <x v="1"/>
  </r>
  <r>
    <n v="6599045"/>
    <s v="HARRAN MİLLİ EĞİTİM MÜDÜRLÜĞÜ BÜKDERE İLK-ORTA OKULU"/>
    <x v="2"/>
    <x v="8"/>
    <s v="ŞANLIURFA"/>
    <s v="BÜKDERE KÖYÜ İLK OKULU HARRAN"/>
    <s v="G/69724921"/>
    <d v="2019-10-22T00:00:00"/>
    <d v="2019-11-29T00:00:00"/>
    <n v="806"/>
    <n v="0"/>
    <s v="Depsaş"/>
    <x v="0"/>
  </r>
  <r>
    <n v="6599045"/>
    <s v="HARRAN MİLLİ EĞİTİM MÜDÜRLÜĞÜ BÜKDERE İLK-ORTA OKULU"/>
    <x v="2"/>
    <x v="8"/>
    <s v="ŞANLIURFA"/>
    <s v="BÜKDERE KÖYÜ İLK OKULU HARRAN"/>
    <s v="G/68384251"/>
    <d v="2019-09-18T00:00:00"/>
    <d v="2019-09-30T00:00:00"/>
    <n v="143"/>
    <n v="4.45"/>
    <s v="Depsaş"/>
    <x v="1"/>
  </r>
  <r>
    <n v="6599045"/>
    <s v="HARRAN MİLLİ EĞİTİM MÜDÜRLÜĞÜ BÜKDERE İLK-ORTA OKULU"/>
    <x v="2"/>
    <x v="8"/>
    <s v="ŞANLIURFA"/>
    <s v="BÜKDERE KÖYÜ İLK OKULU HARRAN"/>
    <s v="G/67320322"/>
    <d v="2019-08-29T00:00:00"/>
    <d v="2019-09-30T00:00:00"/>
    <n v="3.9"/>
    <n v="0.1"/>
    <s v="Depsaş"/>
    <x v="1"/>
  </r>
  <r>
    <n v="6599045"/>
    <s v="HARRAN MİLLİ EĞİTİM MÜDÜRLÜĞÜ BÜKDERE İLK-ORTA OKULU"/>
    <x v="2"/>
    <x v="8"/>
    <s v="ŞANLIURFA"/>
    <s v="BÜKDERE KÖYÜ İLK OKULU HARRAN"/>
    <s v="G/65919735"/>
    <d v="2019-07-19T00:00:00"/>
    <d v="2019-07-31T00:00:00"/>
    <n v="14.6"/>
    <n v="1.35"/>
    <s v="Depsaş"/>
    <x v="1"/>
  </r>
  <r>
    <n v="6599046"/>
    <s v="HARRAN MİLLİ EĞİTİM MÜDÜRLÜĞÜ BİNEKLİ İLK OKULU"/>
    <x v="2"/>
    <x v="8"/>
    <s v="ŞANLIURFA"/>
    <s v="BİNEKİ KÖYÜ İLK OKULU HARRAN"/>
    <s v="G/68395089"/>
    <d v="2019-09-18T00:00:00"/>
    <d v="2019-09-30T00:00:00"/>
    <n v="76.7"/>
    <n v="2.4"/>
    <s v="Depsaş"/>
    <x v="1"/>
  </r>
  <r>
    <n v="6599046"/>
    <s v="HARRAN MİLLİ EĞİTİM MÜDÜRLÜĞÜ BİNEKLİ İLK OKULU"/>
    <x v="2"/>
    <x v="8"/>
    <s v="ŞANLIURFA"/>
    <s v="BİNEKİ KÖYÜ İLK OKULU HARRAN"/>
    <s v="G/69677593"/>
    <d v="2019-10-18T00:00:00"/>
    <d v="2019-10-31T00:00:00"/>
    <n v="83.7"/>
    <n v="0.55000000000000004"/>
    <s v="Depsaş"/>
    <x v="1"/>
  </r>
  <r>
    <n v="6599047"/>
    <s v="HARRAN MİLLİ EĞİTİM MÜDÜRLÜĞÜ BOZYAZI İL OKULU"/>
    <x v="2"/>
    <x v="8"/>
    <s v="ŞANLIURFA"/>
    <s v="BOZYAZI KÖYÜ İLK OKULU HARRAN"/>
    <s v="G/69743277"/>
    <d v="2019-10-22T00:00:00"/>
    <d v="2019-11-29T00:00:00"/>
    <n v="28.5"/>
    <n v="0"/>
    <s v="Depsaş"/>
    <x v="0"/>
  </r>
  <r>
    <n v="6599047"/>
    <s v="HARRAN MİLLİ EĞİTİM MÜDÜRLÜĞÜ BOZYAZI İL OKULU"/>
    <x v="2"/>
    <x v="8"/>
    <s v="ŞANLIURFA"/>
    <s v="BOZYAZI KÖYÜ İLK OKULU HARRAN"/>
    <s v="D/6229273"/>
    <d v="2019-09-30T00:00:00"/>
    <d v="2019-10-31T00:00:00"/>
    <n v="20"/>
    <n v="0.15"/>
    <s v="Depsaş"/>
    <x v="1"/>
  </r>
  <r>
    <n v="6599047"/>
    <s v="HARRAN MİLLİ EĞİTİM MÜDÜRLÜĞÜ BOZYAZI İL OKULU"/>
    <x v="2"/>
    <x v="8"/>
    <s v="ŞANLIURFA"/>
    <s v="BOZYAZI KÖYÜ İLK OKULU HARRAN"/>
    <s v="D/6133428"/>
    <d v="2019-08-31T00:00:00"/>
    <d v="2019-09-30T00:00:00"/>
    <n v="1.6"/>
    <n v="0.05"/>
    <s v="Depsaş"/>
    <x v="1"/>
  </r>
  <r>
    <n v="6599048"/>
    <s v="HARRAN MİLLİ EĞİTİM MÜDÜRLÜĞÜ AYDÜŞTÜ İLK OKULU"/>
    <x v="2"/>
    <x v="8"/>
    <s v="ŞANLIURFA"/>
    <s v="AYDÜŞTÜ KÖYÜ İLK OKULU HARRAN"/>
    <s v="G/65835187"/>
    <d v="2019-07-17T00:00:00"/>
    <d v="2019-07-31T00:00:00"/>
    <n v="96.4"/>
    <n v="8.8000000000000007"/>
    <s v="Depsaş"/>
    <x v="1"/>
  </r>
  <r>
    <n v="6599048"/>
    <s v="HARRAN MİLLİ EĞİTİM MÜDÜRLÜĞÜ AYDÜŞTÜ İLK OKULU"/>
    <x v="2"/>
    <x v="8"/>
    <s v="ŞANLIURFA"/>
    <s v="AYDÜŞTÜ KÖYÜ İLK OKULU HARRAN"/>
    <s v="G/68363767"/>
    <d v="2019-09-17T00:00:00"/>
    <d v="2019-09-30T00:00:00"/>
    <n v="66.099999999999994"/>
    <n v="2.0499999999999998"/>
    <s v="Depsaş"/>
    <x v="1"/>
  </r>
  <r>
    <n v="6599048"/>
    <s v="HARRAN MİLLİ EĞİTİM MÜDÜRLÜĞÜ AYDÜŞTÜ İLK OKULU"/>
    <x v="2"/>
    <x v="8"/>
    <s v="ŞANLIURFA"/>
    <s v="AYDÜŞTÜ KÖYÜ İLK OKULU HARRAN"/>
    <s v="G/69614859"/>
    <d v="2019-10-16T00:00:00"/>
    <d v="2019-10-31T00:00:00"/>
    <n v="118.5"/>
    <n v="0.75"/>
    <s v="Depsaş"/>
    <x v="1"/>
  </r>
  <r>
    <n v="6599048"/>
    <s v="HARRAN MİLLİ EĞİTİM MÜDÜRLÜĞÜ AYDÜŞTÜ İLK OKULU"/>
    <x v="2"/>
    <x v="8"/>
    <s v="ŞANLIURFA"/>
    <s v="AYDÜŞTÜ KÖYÜ İLK OKULU HARRAN"/>
    <s v="G/67077222"/>
    <d v="2019-08-19T00:00:00"/>
    <d v="2019-08-29T00:00:00"/>
    <n v="41.9"/>
    <n v="2.6"/>
    <s v="Depsaş"/>
    <x v="1"/>
  </r>
  <r>
    <n v="6599049"/>
    <s v="HARRAN MİLLİ EĞİTİM MÜDÜRLÜĞÜ BULGURLU İLK OKULU"/>
    <x v="2"/>
    <x v="8"/>
    <s v="ŞANLIURFA"/>
    <s v="BULGURLU KÖYÜ İLK OKULU HARRAN"/>
    <s v="G/65849016"/>
    <d v="2019-07-17T00:00:00"/>
    <d v="2019-07-31T00:00:00"/>
    <n v="25.8"/>
    <n v="2.35"/>
    <s v="Depsaş"/>
    <x v="1"/>
  </r>
  <r>
    <n v="6599049"/>
    <s v="HARRAN MİLLİ EĞİTİM MÜDÜRLÜĞÜ BULGURLU İLK OKULU"/>
    <x v="2"/>
    <x v="8"/>
    <s v="ŞANLIURFA"/>
    <s v="BULGURLU KÖYÜ İLK OKULU HARRAN"/>
    <s v="G/62067799"/>
    <d v="2019-04-15T00:00:00"/>
    <d v="2019-04-30T00:00:00"/>
    <n v="4.2"/>
    <n v="0.7"/>
    <s v="Depsaş"/>
    <x v="1"/>
  </r>
  <r>
    <n v="6599049"/>
    <s v="HARRAN MİLLİ EĞİTİM MÜDÜRLÜĞÜ BULGURLU İLK OKULU"/>
    <x v="2"/>
    <x v="8"/>
    <s v="ŞANLIURFA"/>
    <s v="BULGURLU KÖYÜ İLK OKULU HARRAN"/>
    <s v="G/68283155"/>
    <d v="2019-09-16T00:00:00"/>
    <d v="2019-09-30T00:00:00"/>
    <n v="27.8"/>
    <n v="0.85"/>
    <s v="Depsaş"/>
    <x v="1"/>
  </r>
  <r>
    <n v="6599049"/>
    <s v="HARRAN MİLLİ EĞİTİM MÜDÜRLÜĞÜ BULGURLU İLK OKULU"/>
    <x v="2"/>
    <x v="8"/>
    <s v="ŞANLIURFA"/>
    <s v="BULGURLU KÖYÜ İLK OKULU HARRAN"/>
    <s v="G/69606134"/>
    <d v="2019-10-16T00:00:00"/>
    <d v="2019-10-31T00:00:00"/>
    <n v="30.8"/>
    <n v="0.2"/>
    <s v="Depsaş"/>
    <x v="1"/>
  </r>
  <r>
    <n v="6599049"/>
    <s v="HARRAN MİLLİ EĞİTİM MÜDÜRLÜĞÜ BULGURLU İLK OKULU"/>
    <x v="2"/>
    <x v="8"/>
    <s v="ŞANLIURFA"/>
    <s v="BULGURLU KÖYÜ İLK OKULU HARRAN"/>
    <s v="G/67072158"/>
    <d v="2019-08-19T00:00:00"/>
    <d v="2019-08-29T00:00:00"/>
    <n v="31.7"/>
    <n v="2"/>
    <s v="Depsaş"/>
    <x v="1"/>
  </r>
  <r>
    <n v="6599051"/>
    <s v="HARRAN MİLLİ EĞİTİM MÜDÜRLÜĞÜ ÇALTILI İLK OKULU"/>
    <x v="2"/>
    <x v="8"/>
    <s v="ŞANLIURFA"/>
    <s v="ÇALTILI KÖYÜ İLK OKULU HARRAN"/>
    <s v="G/63357354"/>
    <d v="2019-05-17T00:00:00"/>
    <d v="2019-05-31T00:00:00"/>
    <n v="25.2"/>
    <n v="3.65"/>
    <s v="Depsaş"/>
    <x v="1"/>
  </r>
  <r>
    <n v="6599051"/>
    <s v="HARRAN MİLLİ EĞİTİM MÜDÜRLÜĞÜ ÇALTILI İLK OKULU"/>
    <x v="2"/>
    <x v="8"/>
    <s v="ŞANLIURFA"/>
    <s v="ÇALTILI KÖYÜ İLK OKULU HARRAN"/>
    <s v="D/5931288"/>
    <d v="2019-05-31T00:00:00"/>
    <d v="2019-06-28T00:00:00"/>
    <n v="16.600000000000001"/>
    <n v="2.0499999999999998"/>
    <s v="Depsaş"/>
    <x v="1"/>
  </r>
  <r>
    <n v="6599052"/>
    <s v="HARRAN MİLLİ EĞİTİM MÜDÜRLÜĞÜ GÖKÇE İLK OKULU"/>
    <x v="2"/>
    <x v="8"/>
    <s v="ŞANLIURFA"/>
    <s v="GÖZCÜ KÖYÜ GÖKÇE MEZRASI İLK OKULU HARRAN"/>
    <s v="G/63394585"/>
    <d v="2019-05-20T00:00:00"/>
    <d v="2019-05-31T00:00:00"/>
    <n v="22.8"/>
    <n v="3.3"/>
    <s v="Depsaş"/>
    <x v="1"/>
  </r>
  <r>
    <n v="6599053"/>
    <s v="HARRAN MİLLİ EĞİTİM MÜDÜRLÜĞÜ YAKACIK ORTA OKULU"/>
    <x v="2"/>
    <x v="8"/>
    <s v="ŞANLIURFA"/>
    <s v="YAKACIK KÖYÜ İLK OKULU HARRAN"/>
    <s v="G/65793972"/>
    <d v="2019-07-16T00:00:00"/>
    <d v="2019-07-31T00:00:00"/>
    <n v="87.6"/>
    <n v="8"/>
    <s v="Depsaş"/>
    <x v="1"/>
  </r>
  <r>
    <n v="6599053"/>
    <s v="HARRAN MİLLİ EĞİTİM MÜDÜRLÜĞÜ YAKACIK ORTA OKULU"/>
    <x v="2"/>
    <x v="8"/>
    <s v="ŞANLIURFA"/>
    <s v="YAKACIK KÖYÜ İLK OKULU HARRAN"/>
    <s v="G/67056862"/>
    <d v="2019-08-19T00:00:00"/>
    <d v="2019-08-29T00:00:00"/>
    <n v="40.4"/>
    <n v="2.5499999999999998"/>
    <s v="Depsaş"/>
    <x v="1"/>
  </r>
  <r>
    <n v="6599053"/>
    <s v="HARRAN MİLLİ EĞİTİM MÜDÜRLÜĞÜ YAKACIK ORTA OKULU"/>
    <x v="2"/>
    <x v="8"/>
    <s v="ŞANLIURFA"/>
    <s v="YAKACIK KÖYÜ İLK OKULU HARRAN"/>
    <s v="G/68356220"/>
    <d v="2019-09-17T00:00:00"/>
    <d v="2019-09-30T00:00:00"/>
    <n v="90.9"/>
    <n v="2.8"/>
    <s v="Depsaş"/>
    <x v="1"/>
  </r>
  <r>
    <n v="6599053"/>
    <s v="HARRAN MİLLİ EĞİTİM MÜDÜRLÜĞÜ YAKACIK ORTA OKULU"/>
    <x v="2"/>
    <x v="8"/>
    <s v="ŞANLIURFA"/>
    <s v="YAKACIK KÖYÜ İLK OKULU HARRAN"/>
    <s v="G/60857326"/>
    <d v="2019-03-15T00:00:00"/>
    <d v="2019-03-29T00:00:00"/>
    <n v="858.7"/>
    <n v="167"/>
    <s v="Depsaş"/>
    <x v="1"/>
  </r>
  <r>
    <n v="6599053"/>
    <s v="HARRAN MİLLİ EĞİTİM MÜDÜRLÜĞÜ YAKACIK ORTA OKULU"/>
    <x v="2"/>
    <x v="8"/>
    <s v="ŞANLIURFA"/>
    <s v="YAKACIK KÖYÜ İLK OKULU HARRAN"/>
    <s v="G/69633771"/>
    <d v="2019-10-17T00:00:00"/>
    <d v="2019-10-31T00:00:00"/>
    <n v="200"/>
    <n v="1.25"/>
    <s v="Depsaş"/>
    <x v="1"/>
  </r>
  <r>
    <n v="6599054"/>
    <s v="HARRAN MİLLİ EĞİTİM MÜDÜRLÜĞÜ YAKINYOL ORTAOKULU"/>
    <x v="2"/>
    <x v="8"/>
    <s v="ŞANLIURFA"/>
    <s v="YUKARI YAKINYOL KÖYÜ İLK OKULU HARRAN"/>
    <s v="G/65844504"/>
    <d v="2019-07-17T00:00:00"/>
    <d v="2019-07-31T00:00:00"/>
    <n v="76"/>
    <n v="6.9"/>
    <s v="Depsaş"/>
    <x v="1"/>
  </r>
  <r>
    <n v="6599054"/>
    <s v="HARRAN MİLLİ EĞİTİM MÜDÜRLÜĞÜ YAKINYOL ORTAOKULU"/>
    <x v="2"/>
    <x v="8"/>
    <s v="ŞANLIURFA"/>
    <s v="YUKARI YAKINYOL KÖYÜ İLK OKULU HARRAN"/>
    <s v="G/68367802"/>
    <d v="2019-09-17T00:00:00"/>
    <d v="2019-09-30T00:00:00"/>
    <n v="114.2"/>
    <n v="3.55"/>
    <s v="Depsaş"/>
    <x v="1"/>
  </r>
  <r>
    <n v="6599054"/>
    <s v="HARRAN MİLLİ EĞİTİM MÜDÜRLÜĞÜ YAKINYOL ORTAOKULU"/>
    <x v="2"/>
    <x v="8"/>
    <s v="ŞANLIURFA"/>
    <s v="YUKARI YAKINYOL KÖYÜ İLK OKULU HARRAN"/>
    <s v="G/69612556"/>
    <d v="2019-10-16T00:00:00"/>
    <d v="2019-10-31T00:00:00"/>
    <n v="136.9"/>
    <n v="0.85"/>
    <s v="Depsaş"/>
    <x v="1"/>
  </r>
  <r>
    <n v="6599054"/>
    <s v="HARRAN MİLLİ EĞİTİM MÜDÜRLÜĞÜ YAKINYOL ORTAOKULU"/>
    <x v="2"/>
    <x v="8"/>
    <s v="ŞANLIURFA"/>
    <s v="YUKARI YAKINYOL KÖYÜ İLK OKULU HARRAN"/>
    <s v="G/67082659"/>
    <d v="2019-08-19T00:00:00"/>
    <d v="2019-08-29T00:00:00"/>
    <n v="80.900000000000006"/>
    <n v="5.05"/>
    <s v="Depsaş"/>
    <x v="1"/>
  </r>
  <r>
    <n v="6599056"/>
    <s v="HARRAN MİLLİ EĞİTİM MÜDÜRLÜĞÜ SADAK İLK OKULU"/>
    <x v="2"/>
    <x v="8"/>
    <s v="ŞANLIURFA"/>
    <s v="GÖZCÜ KÖYÜ SADAK MEZRASI İLK OKULU HARRAN"/>
    <s v="G/68404812"/>
    <d v="2019-09-19T00:00:00"/>
    <d v="2019-09-30T00:00:00"/>
    <n v="8.3000000000000007"/>
    <n v="0.25"/>
    <s v="Depsaş"/>
    <x v="1"/>
  </r>
  <r>
    <n v="6599056"/>
    <s v="HARRAN MİLLİ EĞİTİM MÜDÜRLÜĞÜ SADAK İLK OKULU"/>
    <x v="2"/>
    <x v="8"/>
    <s v="ŞANLIURFA"/>
    <s v="GÖZCÜ KÖYÜ SADAK MEZRASI İLK OKULU HARRAN"/>
    <s v="G/63401654"/>
    <d v="2019-05-20T00:00:00"/>
    <d v="2019-05-31T00:00:00"/>
    <n v="12.7"/>
    <n v="1.85"/>
    <s v="Depsaş"/>
    <x v="1"/>
  </r>
  <r>
    <n v="6599056"/>
    <s v="HARRAN MİLLİ EĞİTİM MÜDÜRLÜĞÜ SADAK İLK OKULU"/>
    <x v="2"/>
    <x v="8"/>
    <s v="ŞANLIURFA"/>
    <s v="GÖZCÜ KÖYÜ SADAK MEZRASI İLK OKULU HARRAN"/>
    <s v="G/62124450"/>
    <d v="2019-04-16T00:00:00"/>
    <d v="2019-04-30T00:00:00"/>
    <n v="16.600000000000001"/>
    <n v="2.8"/>
    <s v="Depsaş"/>
    <x v="1"/>
  </r>
  <r>
    <n v="6599057"/>
    <s v="HARRAN MİLLİ EĞİTİM MÜDÜRLÜĞÜ"/>
    <x v="2"/>
    <x v="8"/>
    <s v="ŞANLIURFA"/>
    <s v="ÇAĞBAŞI KÖYÜ TEKDAL MEZRASI İLK OKULU HARRAN"/>
    <s v="G/65889549"/>
    <d v="2019-07-18T00:00:00"/>
    <d v="2019-07-31T00:00:00"/>
    <n v="54.4"/>
    <n v="4.95"/>
    <s v="Depsaş"/>
    <x v="1"/>
  </r>
  <r>
    <n v="6599057"/>
    <s v="HARRAN MİLLİ EĞİTİM MÜDÜRLÜĞÜ"/>
    <x v="2"/>
    <x v="8"/>
    <s v="ŞANLIURFA"/>
    <s v="ÇAĞBAŞI KÖYÜ TEKDAL MEZRASI İLK OKULU HARRAN"/>
    <s v="G/69731894"/>
    <d v="2019-10-22T00:00:00"/>
    <d v="2019-11-29T00:00:00"/>
    <n v="95.6"/>
    <n v="0"/>
    <s v="Depsaş"/>
    <x v="0"/>
  </r>
  <r>
    <n v="6599057"/>
    <s v="HARRAN MİLLİ EĞİTİM MÜDÜRLÜĞÜ"/>
    <x v="2"/>
    <x v="8"/>
    <s v="ŞANLIURFA"/>
    <s v="ÇAĞBAŞI KÖYÜ TEKDAL MEZRASI İLK OKULU HARRAN"/>
    <s v="G/68392357"/>
    <d v="2019-09-18T00:00:00"/>
    <d v="2019-09-30T00:00:00"/>
    <n v="71.5"/>
    <n v="2.2000000000000002"/>
    <s v="Depsaş"/>
    <x v="1"/>
  </r>
  <r>
    <n v="6599057"/>
    <s v="HARRAN MİLLİ EĞİTİM MÜDÜRLÜĞÜ"/>
    <x v="2"/>
    <x v="8"/>
    <s v="ŞANLIURFA"/>
    <s v="ÇAĞBAŞI KÖYÜ TEKDAL MEZRASI İLK OKULU HARRAN"/>
    <s v="G/67141833"/>
    <d v="2019-08-21T00:00:00"/>
    <d v="2019-09-30T00:00:00"/>
    <n v="72.3"/>
    <n v="2.25"/>
    <s v="Depsaş"/>
    <x v="1"/>
  </r>
  <r>
    <n v="6599058"/>
    <s v="HARRAN MİLLİ EĞİTİM MÜDÜRLÜĞÜ KARATEPE İLK OKULU"/>
    <x v="2"/>
    <x v="8"/>
    <s v="ŞANLIURFA"/>
    <s v="CEYLANGÖZÜ KÖYÜ KARATEPE MEZRASI İLK OKULU HARRAN"/>
    <s v="G/68379178"/>
    <d v="2019-09-18T00:00:00"/>
    <d v="2019-09-30T00:00:00"/>
    <n v="25.1"/>
    <n v="0.8"/>
    <s v="Depsaş"/>
    <x v="1"/>
  </r>
  <r>
    <n v="6599058"/>
    <s v="HARRAN MİLLİ EĞİTİM MÜDÜRLÜĞÜ KARATEPE İLK OKULU"/>
    <x v="2"/>
    <x v="8"/>
    <s v="ŞANLIURFA"/>
    <s v="CEYLANGÖZÜ KÖYÜ KARATEPE MEZRASI İLK OKULU HARRAN"/>
    <s v="G/69665059"/>
    <d v="2019-10-18T00:00:00"/>
    <d v="2019-10-31T00:00:00"/>
    <n v="154.6"/>
    <n v="0.95"/>
    <s v="Depsaş"/>
    <x v="1"/>
  </r>
  <r>
    <n v="6599545"/>
    <s v="ALTILI İLOKULU VE ALTILI ORTAOKULU"/>
    <x v="2"/>
    <x v="8"/>
    <s v="ŞANLIURFA"/>
    <s v="ALTILI KÖYÜ"/>
    <s v="G/65879713"/>
    <d v="2019-07-18T00:00:00"/>
    <d v="2019-07-31T00:00:00"/>
    <n v="150.5"/>
    <n v="13.7"/>
    <s v="Depsaş"/>
    <x v="1"/>
  </r>
  <r>
    <n v="6599545"/>
    <s v="ALTILI İLOKULU VE ALTILI ORTAOKULU"/>
    <x v="2"/>
    <x v="8"/>
    <s v="ŞANLIURFA"/>
    <s v="ALTILI KÖYÜ"/>
    <s v="G/67143184"/>
    <d v="2019-08-21T00:00:00"/>
    <d v="2019-09-30T00:00:00"/>
    <n v="63.7"/>
    <n v="2"/>
    <s v="Depsaş"/>
    <x v="1"/>
  </r>
  <r>
    <n v="6599545"/>
    <s v="ALTILI İLOKULU VE ALTILI ORTAOKULU"/>
    <x v="2"/>
    <x v="8"/>
    <s v="ŞANLIURFA"/>
    <s v="ALTILI KÖYÜ"/>
    <s v="G/68391983"/>
    <d v="2019-09-18T00:00:00"/>
    <d v="2019-09-30T00:00:00"/>
    <n v="196.6"/>
    <n v="6.1"/>
    <s v="Depsaş"/>
    <x v="1"/>
  </r>
  <r>
    <n v="6599545"/>
    <s v="ALTILI İLOKULU VE ALTILI ORTAOKULU"/>
    <x v="2"/>
    <x v="8"/>
    <s v="ŞANLIURFA"/>
    <s v="ALTILI KÖYÜ"/>
    <s v="G/60938334"/>
    <d v="2019-03-19T00:00:00"/>
    <d v="2019-03-29T00:00:00"/>
    <n v="1356.5"/>
    <n v="263.85000000000002"/>
    <s v="Depsaş"/>
    <x v="1"/>
  </r>
  <r>
    <n v="6599545"/>
    <s v="ALTILI İLOKULU VE ALTILI ORTAOKULU"/>
    <x v="2"/>
    <x v="8"/>
    <s v="ŞANLIURFA"/>
    <s v="ALTILI KÖYÜ"/>
    <s v="G/69677452"/>
    <d v="2019-10-18T00:00:00"/>
    <d v="2019-10-31T00:00:00"/>
    <n v="471.9"/>
    <n v="2.95"/>
    <s v="Depsaş"/>
    <x v="1"/>
  </r>
  <r>
    <n v="6599545"/>
    <s v="ALTILI İLOKULU VE ALTILI ORTAOKULU"/>
    <x v="2"/>
    <x v="8"/>
    <s v="ŞANLIURFA"/>
    <s v="ALTILI KÖYÜ"/>
    <s v="G/59691249"/>
    <d v="2019-02-15T00:00:00"/>
    <d v="2019-02-28T00:00:00"/>
    <n v="1135.5999999999999"/>
    <n v="246.8"/>
    <s v="Depsaş"/>
    <x v="1"/>
  </r>
  <r>
    <n v="6600637"/>
    <s v="HİLVAN İMAM HATİP LİSESİ"/>
    <x v="0"/>
    <x v="7"/>
    <s v="ŞANLIURFA"/>
    <s v="DİYARBAKIR CD. HİLVAN ANADOLU ERKEK İMAM.H.L, BAĞLAR MH."/>
    <s v="U/1387018"/>
    <d v="2019-10-31T00:00:00"/>
    <d v="2019-11-29T00:00:00"/>
    <n v="3702.3"/>
    <n v="0"/>
    <s v="Depsaş"/>
    <x v="0"/>
  </r>
  <r>
    <n v="6600637"/>
    <s v="HİLVAN İMAM HATİP LİSESİ"/>
    <x v="0"/>
    <x v="7"/>
    <s v="ŞANLIURFA"/>
    <s v="DİYARBAKIR CD. HİLVAN ANADOLU ERKEK İMAM.H.L, BAĞLAR MH."/>
    <s v="U/1340940"/>
    <d v="2019-09-30T00:00:00"/>
    <d v="2019-10-31T00:00:00"/>
    <n v="3113.7"/>
    <n v="19.600000000000001"/>
    <s v="Depsaş"/>
    <x v="1"/>
  </r>
  <r>
    <n v="6601004"/>
    <s v="CUMHURİYET İLKÖĞRETİM OKULU"/>
    <x v="1"/>
    <x v="7"/>
    <s v="ŞANLIURFA"/>
    <s v="YENİ MAHALLE EMİN GÜNER CAD. HİLVAN"/>
    <s v="U/1387010"/>
    <d v="2019-10-31T00:00:00"/>
    <d v="2019-11-29T00:00:00"/>
    <n v="663"/>
    <n v="0"/>
    <s v="Depsaş"/>
    <x v="0"/>
  </r>
  <r>
    <n v="6601004"/>
    <s v="CUMHURİYET İLKÖĞRETİM OKULU"/>
    <x v="1"/>
    <x v="7"/>
    <s v="ŞANLIURFA"/>
    <s v="YENİ MAHALLE EMİN GÜNER CAD. HİLVAN"/>
    <s v="U/1340929"/>
    <d v="2019-09-30T00:00:00"/>
    <d v="2019-10-31T00:00:00"/>
    <n v="555.9"/>
    <n v="3.5"/>
    <s v="Depsaş"/>
    <x v="1"/>
  </r>
  <r>
    <n v="6601040"/>
    <s v="ÜLKÜ İLKÖĞRETİ OKULU"/>
    <x v="1"/>
    <x v="7"/>
    <s v="ŞANLIURFA"/>
    <s v="YENİ MAHALLE İNÖNÜ CAD. HİLVAN"/>
    <s v="U/1387008"/>
    <d v="2019-10-31T00:00:00"/>
    <d v="2019-11-29T00:00:00"/>
    <n v="699"/>
    <n v="0"/>
    <s v="Depsaş"/>
    <x v="0"/>
  </r>
  <r>
    <n v="6601040"/>
    <s v="ÜLKÜ İLKÖĞRETİ OKULU"/>
    <x v="1"/>
    <x v="7"/>
    <s v="ŞANLIURFA"/>
    <s v="YENİ MAHALLE İNÖNÜ CAD. HİLVAN"/>
    <s v="U/1340910"/>
    <d v="2019-09-30T00:00:00"/>
    <d v="2019-10-31T00:00:00"/>
    <n v="980.1"/>
    <n v="6.15"/>
    <s v="Depsaş"/>
    <x v="1"/>
  </r>
  <r>
    <n v="6601800"/>
    <s v="İMAM GAZALİ İMAM HATİP ORTAOKULU"/>
    <x v="1"/>
    <x v="7"/>
    <s v="ŞANLIURFA"/>
    <s v="BAĞLAR MAHALLESİ OKUL SK. HİLVAN"/>
    <s v="U/1340849"/>
    <d v="2019-09-30T00:00:00"/>
    <d v="2019-10-31T00:00:00"/>
    <n v="194.6"/>
    <n v="1.2"/>
    <s v="Depsaş"/>
    <x v="1"/>
  </r>
  <r>
    <n v="6601800"/>
    <s v="İMAM GAZALİ İMAM HATİP ORTAOKULU"/>
    <x v="1"/>
    <x v="7"/>
    <s v="ŞANLIURFA"/>
    <s v="BAĞLAR MAHALLESİ OKUL SK. HİLVAN"/>
    <s v="U/1387000"/>
    <d v="2019-10-31T00:00:00"/>
    <d v="2019-11-29T00:00:00"/>
    <n v="378.8"/>
    <n v="0"/>
    <s v="Depsaş"/>
    <x v="0"/>
  </r>
  <r>
    <n v="6601800"/>
    <s v="İMAM GAZALİ İMAM HATİP ORTAOKULU"/>
    <x v="1"/>
    <x v="7"/>
    <s v="ŞANLIURFA"/>
    <s v="BAĞLAR MAHALLESİ OKUL SK. HİLVAN"/>
    <s v="U/1259269"/>
    <d v="2019-06-30T00:00:00"/>
    <d v="2019-07-31T00:00:00"/>
    <n v="1.02"/>
    <n v="0.1"/>
    <s v="Depsaş"/>
    <x v="1"/>
  </r>
  <r>
    <n v="6602117"/>
    <s v="EL CEZERİ İMAM HATİP ORTAOKULU"/>
    <x v="1"/>
    <x v="7"/>
    <s v="ŞANLIURFA"/>
    <s v="BAHÇELİEVLER MAHALLES SANTRAL SK. HİLVAN"/>
    <s v="G/70031777"/>
    <d v="2019-11-04T00:00:00"/>
    <d v="2019-11-29T00:00:00"/>
    <n v="152.19999999999999"/>
    <n v="0"/>
    <s v="Depsaş"/>
    <x v="0"/>
  </r>
  <r>
    <n v="6602719"/>
    <s v="HİLVAN KIZ ANADOLU İ.H.L. KIZ ÖGRENCİ PANSİYONU"/>
    <x v="0"/>
    <x v="7"/>
    <s v="ŞANLIURFA"/>
    <s v="KARACURUN MAHALLESİ İNÖNÜ CAD. NO: I HİLVAN"/>
    <s v="G/68935535"/>
    <d v="2019-10-04T00:00:00"/>
    <d v="2019-10-31T00:00:00"/>
    <n v="484.1"/>
    <n v="3.05"/>
    <s v="Depsaş"/>
    <x v="1"/>
  </r>
  <r>
    <n v="6602719"/>
    <s v="HİLVAN KIZ ANADOLU İ.H.L. KIZ ÖGRENCİ PANSİYONU"/>
    <x v="0"/>
    <x v="7"/>
    <s v="ŞANLIURFA"/>
    <s v="KARACURUN MAHALLESİ İNÖNÜ CAD. NO: I HİLVAN"/>
    <s v="G/70225522"/>
    <d v="2019-11-06T00:00:00"/>
    <d v="2019-11-29T00:00:00"/>
    <n v="973.6"/>
    <n v="0"/>
    <s v="Depsaş"/>
    <x v="0"/>
  </r>
  <r>
    <n v="6602719"/>
    <s v="HİLVAN KIZ ANADOLU İ.H.L. KIZ ÖGRENCİ PANSİYONU"/>
    <x v="0"/>
    <x v="7"/>
    <s v="ŞANLIURFA"/>
    <s v="KARACURUN MAHALLESİ İNÖNÜ CAD. NO: I HİLVAN"/>
    <s v="G/67855234"/>
    <d v="2019-09-09T00:00:00"/>
    <d v="2019-09-30T00:00:00"/>
    <n v="80.5"/>
    <n v="2.5"/>
    <s v="Depsaş"/>
    <x v="1"/>
  </r>
  <r>
    <n v="6602757"/>
    <s v="HİLVAN KIZ MESLEK LİSESİ"/>
    <x v="0"/>
    <x v="7"/>
    <s v="ŞANLIURFA"/>
    <s v="BAĞLAR MAHALLESİ AFET EVLERİ BİTİŞİĞİ HİLVAN"/>
    <s v="G/70143031"/>
    <d v="2019-11-06T00:00:00"/>
    <d v="2019-11-29T00:00:00"/>
    <n v="1371.7"/>
    <n v="0"/>
    <s v="Depsaş"/>
    <x v="0"/>
  </r>
  <r>
    <n v="6602901"/>
    <s v="75.YIL İLKOKULU HİLVAN"/>
    <x v="1"/>
    <x v="7"/>
    <s v="ŞANLIURFA"/>
    <s v="YENİ MAHALLE 75.YIL CAD. HİLVAN"/>
    <s v="G/68836994"/>
    <d v="2019-10-03T00:00:00"/>
    <d v="2019-10-31T00:00:00"/>
    <n v="686.5"/>
    <n v="4.3"/>
    <s v="Depsaş"/>
    <x v="1"/>
  </r>
  <r>
    <n v="6602901"/>
    <s v="75.YIL İLKOKULU HİLVAN"/>
    <x v="1"/>
    <x v="7"/>
    <s v="ŞANLIURFA"/>
    <s v="YENİ MAHALLE 75.YIL CAD. HİLVAN"/>
    <s v="G/70112607"/>
    <d v="2019-11-05T00:00:00"/>
    <d v="2019-11-29T00:00:00"/>
    <n v="681.7"/>
    <n v="0"/>
    <s v="Depsaş"/>
    <x v="0"/>
  </r>
  <r>
    <n v="6603212"/>
    <s v="HİLVAN İLÇE MİLLİ EĞİTİM MÜDÜRLÜĞÜ"/>
    <x v="1"/>
    <x v="7"/>
    <s v="ŞANLIURFA"/>
    <s v="KARACURUN MAHALLESİ ÖĞRETMENEVİ ARKASI HİLVAN"/>
    <s v="U/1386998"/>
    <d v="2019-10-31T00:00:00"/>
    <d v="2019-11-29T00:00:00"/>
    <n v="1595"/>
    <n v="0"/>
    <s v="Depsaş"/>
    <x v="0"/>
  </r>
  <r>
    <n v="6603212"/>
    <s v="HİLVAN İLÇE MİLLİ EĞİTİM MÜDÜRLÜĞÜ"/>
    <x v="1"/>
    <x v="7"/>
    <s v="ŞANLIURFA"/>
    <s v="KARACURUN MAHALLESİ ÖĞRETMENEVİ ARKASI HİLVAN"/>
    <s v="U/1340832"/>
    <d v="2019-09-30T00:00:00"/>
    <d v="2019-10-31T00:00:00"/>
    <n v="1449.5"/>
    <n v="9.1"/>
    <s v="Depsaş"/>
    <x v="1"/>
  </r>
  <r>
    <n v="6603212"/>
    <s v="HİLVAN İLÇE MİLLİ EĞİTİM MÜDÜRLÜĞÜ"/>
    <x v="1"/>
    <x v="7"/>
    <s v="ŞANLIURFA"/>
    <s v="KARACURUN MAHALLESİ ÖĞRETMENEVİ ARKASI HİLVAN"/>
    <s v="U/1224532"/>
    <d v="2019-05-31T00:00:00"/>
    <d v="2019-06-28T00:00:00"/>
    <n v="1116.7"/>
    <n v="137.25"/>
    <s v="Depsaş"/>
    <x v="1"/>
  </r>
  <r>
    <n v="6603248"/>
    <s v="HİLVAN MERKEZ İLKÖĞRETİM OKULU"/>
    <x v="1"/>
    <x v="7"/>
    <s v="ŞANLIURFA"/>
    <s v="89 SK. NO:5 HİLVAN MERKEZ İLKÖĞRETİM OKULU KARACURUN MH."/>
    <s v="U/1386999"/>
    <d v="2019-10-31T00:00:00"/>
    <d v="2019-11-29T00:00:00"/>
    <n v="1012.8"/>
    <n v="0"/>
    <s v="Depsaş"/>
    <x v="0"/>
  </r>
  <r>
    <n v="6603708"/>
    <s v="HİLVAN KIZ İMAM HATİP LİSESİ"/>
    <x v="0"/>
    <x v="7"/>
    <s v="ŞANLIURFA"/>
    <s v="BAAĞLAR MAH İSTASYON SOK HİLVAN İMAM HATİP LİSESİ /HİLVAN"/>
    <s v="G/68909025"/>
    <d v="2019-10-04T00:00:00"/>
    <d v="2019-10-31T00:00:00"/>
    <n v="1078.4000000000001"/>
    <n v="6.8"/>
    <s v="Depsaş"/>
    <x v="1"/>
  </r>
  <r>
    <n v="6603708"/>
    <s v="HİLVAN KIZ İMAM HATİP LİSESİ"/>
    <x v="0"/>
    <x v="7"/>
    <s v="ŞANLIURFA"/>
    <s v="BAAĞLAR MAH İSTASYON SOK HİLVAN İMAM HATİP LİSESİ /HİLVAN"/>
    <s v="G/70190731"/>
    <d v="2019-11-06T00:00:00"/>
    <d v="2019-11-29T00:00:00"/>
    <n v="1767.4"/>
    <n v="0"/>
    <s v="Depsaş"/>
    <x v="0"/>
  </r>
  <r>
    <n v="6603708"/>
    <s v="HİLVAN KIZ İMAM HATİP LİSESİ"/>
    <x v="0"/>
    <x v="7"/>
    <s v="ŞANLIURFA"/>
    <s v="BAAĞLAR MAH İSTASYON SOK HİLVAN İMAM HATİP LİSESİ /HİLVAN"/>
    <s v="G/61460571"/>
    <d v="2019-04-04T00:00:00"/>
    <d v="2019-04-30T00:00:00"/>
    <n v="4.28"/>
    <n v="0.7"/>
    <s v="Depsaş"/>
    <x v="1"/>
  </r>
  <r>
    <n v="6605137"/>
    <s v="ZÜBEYDE HANIM ANAOKULU"/>
    <x v="1"/>
    <x v="7"/>
    <s v="ŞANLIURFA"/>
    <s v="EMİN GÜNER CD. NO:1 ZÜBEYDE HANIM ANAOKULU YENİ MH."/>
    <s v="U/1386987"/>
    <d v="2019-10-31T00:00:00"/>
    <d v="2019-11-29T00:00:00"/>
    <n v="684.9"/>
    <n v="0"/>
    <s v="Depsaş"/>
    <x v="0"/>
  </r>
  <r>
    <n v="6605974"/>
    <s v="HİLVAN BAHÇELİEVLER ANAOKULU"/>
    <x v="1"/>
    <x v="7"/>
    <s v="ŞANLIURFA"/>
    <s v="BAHÇELİEVLER MH."/>
    <s v="U/1386983"/>
    <d v="2019-10-31T00:00:00"/>
    <d v="2019-11-29T00:00:00"/>
    <n v="517.1"/>
    <n v="0"/>
    <s v="Depsaş"/>
    <x v="0"/>
  </r>
  <r>
    <n v="6690268"/>
    <s v="BARĞAÇ İLÖĞRETİM OKULU"/>
    <x v="1"/>
    <x v="7"/>
    <s v="ŞANLIURFA"/>
    <s v="BARGAÇ KÖYÜ İLKÖĞRETİM OKULU HİLVAN"/>
    <s v="G/69636655"/>
    <d v="2019-10-17T00:00:00"/>
    <d v="2019-10-31T00:00:00"/>
    <n v="24.5"/>
    <n v="0.15"/>
    <s v="Depsaş"/>
    <x v="1"/>
  </r>
  <r>
    <n v="6690601"/>
    <s v="AKÇAÖREN İLKÖĞRETİM OKULU"/>
    <x v="1"/>
    <x v="7"/>
    <s v="ŞANLIURFA"/>
    <s v="AKÇAÖREN KÖYÜ İLKÖĞRETİM OKULU HİLVAN"/>
    <s v="G/69632264"/>
    <d v="2019-10-17T00:00:00"/>
    <d v="2019-10-31T00:00:00"/>
    <n v="34.6"/>
    <n v="0.2"/>
    <s v="Depsaş"/>
    <x v="1"/>
  </r>
  <r>
    <n v="6691106"/>
    <s v="AKÇAKEBİR İLKOKULU"/>
    <x v="1"/>
    <x v="7"/>
    <s v="ŞANLIURFA"/>
    <s v="AKÇAKEBİR SK. NO:10 AKÇAKEBİR MH."/>
    <s v="G/69845620"/>
    <d v="2019-10-30T00:00:00"/>
    <d v="2019-11-29T00:00:00"/>
    <n v="33.700000000000003"/>
    <n v="0"/>
    <s v="Depsaş"/>
    <x v="0"/>
  </r>
  <r>
    <n v="6691311"/>
    <s v="AĞVEREN İLKOKULU"/>
    <x v="1"/>
    <x v="7"/>
    <s v="ŞANLIURFA"/>
    <s v="AĞVEREN SK. AĞVEREN MH."/>
    <s v="G/69681018"/>
    <d v="2019-10-18T00:00:00"/>
    <d v="2019-10-31T00:00:00"/>
    <n v="85.9"/>
    <n v="0.55000000000000004"/>
    <s v="Depsaş"/>
    <x v="1"/>
  </r>
  <r>
    <n v="6692226"/>
    <s v="MİLLİEĞİTİM MÜDÜRLÜĞÜ OVACIK KÖYÜ 12 DERSLİK İ.Ö.OKULU HİLVAN"/>
    <x v="1"/>
    <x v="7"/>
    <s v="ŞANLIURFA"/>
    <s v="OVACIK B.M SK. 12 DERSLİK İLK OKUL OVACIK MH."/>
    <s v="U/1386980"/>
    <d v="2019-10-31T00:00:00"/>
    <d v="2019-11-29T00:00:00"/>
    <n v="286.2"/>
    <n v="0"/>
    <s v="Depsaş"/>
    <x v="0"/>
  </r>
  <r>
    <n v="6692226"/>
    <s v="MİLLİEĞİTİM MÜDÜRLÜĞÜ OVACIK KÖYÜ 12 DERSLİK İ.Ö.OKULU HİLVAN"/>
    <x v="1"/>
    <x v="7"/>
    <s v="ŞANLIURFA"/>
    <s v="OVACIK B.M SK. 12 DERSLİK İLK OKUL OVACIK MH."/>
    <s v="D/6130721"/>
    <d v="2019-08-31T00:00:00"/>
    <d v="2019-09-30T00:00:00"/>
    <n v="19.3"/>
    <n v="0.6"/>
    <s v="Depsaş"/>
    <x v="1"/>
  </r>
  <r>
    <n v="6692226"/>
    <s v="MİLLİEĞİTİM MÜDÜRLÜĞÜ OVACIK KÖYÜ 12 DERSLİK İ.Ö.OKULU HİLVAN"/>
    <x v="1"/>
    <x v="7"/>
    <s v="ŞANLIURFA"/>
    <s v="OVACIK B.M SK. 12 DERSLİK İLK OKUL OVACIK MH."/>
    <s v="U/1340710"/>
    <d v="2019-09-30T00:00:00"/>
    <d v="2019-10-31T00:00:00"/>
    <n v="282.7"/>
    <n v="1.8"/>
    <s v="Depsaş"/>
    <x v="1"/>
  </r>
  <r>
    <n v="6693301"/>
    <s v="HİLVAN MİLLİ EĞİTİM MÜDÜRLÜĞÜ"/>
    <x v="1"/>
    <x v="7"/>
    <s v="ŞANLIURFA"/>
    <s v="KARAPINAR KY İLKÖĞRETİM OKULU"/>
    <s v="G/68578262"/>
    <d v="2019-09-30T00:00:00"/>
    <d v="2019-10-31T00:00:00"/>
    <n v="44.6"/>
    <n v="0.3"/>
    <s v="Depsaş"/>
    <x v="1"/>
  </r>
  <r>
    <n v="6693301"/>
    <s v="HİLVAN MİLLİ EĞİTİM MÜDÜRLÜĞÜ"/>
    <x v="1"/>
    <x v="7"/>
    <s v="ŞANLIURFA"/>
    <s v="KARAPINAR KY İLKÖĞRETİM OKULU"/>
    <s v="G/69836448"/>
    <d v="2019-10-30T00:00:00"/>
    <d v="2019-11-29T00:00:00"/>
    <n v="12.7"/>
    <n v="0"/>
    <s v="Depsaş"/>
    <x v="0"/>
  </r>
  <r>
    <n v="6693304"/>
    <s v="FAİK İLKÖĞRETİM OKULU"/>
    <x v="1"/>
    <x v="7"/>
    <s v="ŞANLIURFA"/>
    <s v="FAIK KÖYÜ İLKÖĞRETİM OKULU"/>
    <s v="G/58510267"/>
    <d v="2019-01-21T00:00:00"/>
    <d v="2019-01-31T00:00:00"/>
    <n v="209"/>
    <n v="50"/>
    <s v="Depsaş"/>
    <x v="1"/>
  </r>
  <r>
    <n v="6693304"/>
    <s v="FAİK İLKÖĞRETİM OKULU"/>
    <x v="1"/>
    <x v="7"/>
    <s v="ŞANLIURFA"/>
    <s v="FAIK KÖYÜ İLKÖĞRETİM OKULU"/>
    <s v="G/69678633"/>
    <d v="2019-10-18T00:00:00"/>
    <d v="2019-10-31T00:00:00"/>
    <n v="79.400000000000006"/>
    <n v="0.5"/>
    <s v="Depsaş"/>
    <x v="1"/>
  </r>
  <r>
    <n v="6693311"/>
    <s v="HİLVAN MİLLİ EĞİTİM MÜDÜRLÜĞÜ"/>
    <x v="1"/>
    <x v="7"/>
    <s v="ŞANLIURFA"/>
    <s v="KOPUZ KY İLKÖĞRETİM OKULU"/>
    <s v="G/69846834"/>
    <d v="2019-10-30T00:00:00"/>
    <d v="2019-11-29T00:00:00"/>
    <n v="14.3"/>
    <n v="0"/>
    <s v="Depsaş"/>
    <x v="0"/>
  </r>
  <r>
    <n v="6693313"/>
    <s v="KADIKENT İLKÖĞRETİM OKULU"/>
    <x v="1"/>
    <x v="7"/>
    <s v="ŞANLIURFA"/>
    <s v="KADIKENT KY İLKÖĞRETİM OKULU"/>
    <s v="G/69633172"/>
    <d v="2019-10-17T00:00:00"/>
    <d v="2019-10-31T00:00:00"/>
    <n v="26.1"/>
    <n v="0.15"/>
    <s v="Depsaş"/>
    <x v="1"/>
  </r>
  <r>
    <n v="6693315"/>
    <s v="HİLVAN MİLLİ EĞİTİM MÜDÜRLÜĞÜ"/>
    <x v="1"/>
    <x v="7"/>
    <s v="ŞANLIURFA"/>
    <s v="AŞAĞI KAMIŞ İLKÖĞRETİM OKULU"/>
    <s v="D/6227605"/>
    <d v="2019-10-04T00:00:00"/>
    <d v="2019-10-31T00:00:00"/>
    <n v="3.2"/>
    <n v="0"/>
    <s v="Depsaş"/>
    <x v="1"/>
  </r>
  <r>
    <n v="6693318"/>
    <s v="YENİDOĞAN İLKÖĞRETİM OKULU"/>
    <x v="1"/>
    <x v="7"/>
    <s v="ŞANLIURFA"/>
    <s v="BARĞAÇ KÖYÜ YENİDOĞAN İLKÖĞRETİM OKULU"/>
    <s v="G/69670956"/>
    <d v="2019-10-18T00:00:00"/>
    <d v="2019-10-31T00:00:00"/>
    <n v="202.1"/>
    <n v="1.25"/>
    <s v="Depsaş"/>
    <x v="1"/>
  </r>
  <r>
    <n v="6693571"/>
    <s v="MİLLİ EĞİTİM MÜDÜRLÜĞÜ"/>
    <x v="1"/>
    <x v="7"/>
    <s v="ŞANLIURFA"/>
    <s v="ARICA İLKÖĞRETİM OKULU ARICA KÖYÜ HİLVAN"/>
    <s v="G/69524787"/>
    <d v="2019-10-15T00:00:00"/>
    <d v="2019-10-31T00:00:00"/>
    <n v="37.6"/>
    <n v="0.25"/>
    <s v="Depsaş"/>
    <x v="1"/>
  </r>
  <r>
    <n v="6693573"/>
    <s v="MİLLİ EĞİTİM MÜDÜRLÜĞÜ"/>
    <x v="1"/>
    <x v="7"/>
    <s v="ŞANLIURFA"/>
    <s v="AŞAĞI EKECE İLKÖĞRETİM OKULU AŞAĞI EKECE KÖYÜ HİLVAN"/>
    <s v="G/69438994"/>
    <d v="2019-10-14T00:00:00"/>
    <d v="2019-10-31T00:00:00"/>
    <n v="18.7"/>
    <n v="0.1"/>
    <s v="Depsaş"/>
    <x v="1"/>
  </r>
  <r>
    <n v="6693574"/>
    <s v="ÇIĞILLI İLKÖĞRETİM OKULU"/>
    <x v="1"/>
    <x v="7"/>
    <s v="ŞANLIURFA"/>
    <s v="ÇIĞILLI İLKÖĞRETİM OKULU ÇIĞILLI KÖYÜ HİLVAN"/>
    <s v="G/69762833"/>
    <d v="2019-10-23T00:00:00"/>
    <d v="2019-11-29T00:00:00"/>
    <n v="17.399999999999999"/>
    <n v="0"/>
    <s v="Depsaş"/>
    <x v="0"/>
  </r>
  <r>
    <n v="6693575"/>
    <s v="MİLLİ EĞİTİM MÜDÜRLÜĞÜ"/>
    <x v="1"/>
    <x v="7"/>
    <s v="ŞANLIURFA"/>
    <s v="AKINCAK İLKÖĞRETİM OKULU AKINCAK KÖYÜ HİLVAN"/>
    <s v="G/69812972"/>
    <d v="2019-10-25T00:00:00"/>
    <d v="2019-11-29T00:00:00"/>
    <n v="348.9"/>
    <n v="0"/>
    <s v="Depsaş"/>
    <x v="0"/>
  </r>
  <r>
    <n v="6693576"/>
    <s v="ULUYAZI İLKÖĞRETİM OKULU"/>
    <x v="1"/>
    <x v="7"/>
    <s v="ŞANLIURFA"/>
    <s v="ULUYAZI İLKÖĞRETİM OKULU ULUYAZI KÖYÜ HİLVAN"/>
    <s v="D/6136119"/>
    <d v="2019-08-31T00:00:00"/>
    <d v="2019-09-30T00:00:00"/>
    <n v="0.9"/>
    <n v="0.05"/>
    <s v="Depsaş"/>
    <x v="1"/>
  </r>
  <r>
    <n v="6693576"/>
    <s v="ULUYAZI İLKÖĞRETİM OKULU"/>
    <x v="1"/>
    <x v="7"/>
    <s v="ŞANLIURFA"/>
    <s v="ULUYAZI İLKÖĞRETİM OKULU ULUYAZI KÖYÜ HİLVAN"/>
    <s v="D/6229280"/>
    <d v="2019-09-30T00:00:00"/>
    <d v="2019-10-31T00:00:00"/>
    <n v="23.3"/>
    <n v="0.15"/>
    <s v="Depsaş"/>
    <x v="1"/>
  </r>
  <r>
    <n v="6693576"/>
    <s v="ULUYAZI İLKÖĞRETİM OKULU"/>
    <x v="1"/>
    <x v="7"/>
    <s v="ŞANLIURFA"/>
    <s v="ULUYAZI İLKÖĞRETİM OKULU ULUYAZI KÖYÜ HİLVAN"/>
    <s v="G/69592011"/>
    <d v="2019-10-16T00:00:00"/>
    <d v="2019-10-31T00:00:00"/>
    <n v="19.600000000000001"/>
    <n v="0.1"/>
    <s v="Depsaş"/>
    <x v="1"/>
  </r>
  <r>
    <n v="6693928"/>
    <s v="GÖLCÜK İLK OKULU 12 DERSLİK OKUL"/>
    <x v="1"/>
    <x v="7"/>
    <s v="ŞANLIURFA"/>
    <s v="GÖLCÜK İLK OKULU 12 DERSLİK OKUL HİLVAN"/>
    <s v="G/69797361"/>
    <d v="2019-10-24T00:00:00"/>
    <d v="2019-11-29T00:00:00"/>
    <n v="641.79999999999995"/>
    <n v="0"/>
    <s v="Depsaş"/>
    <x v="0"/>
  </r>
  <r>
    <n v="6693928"/>
    <s v="GÖLCÜK İLK OKULU 12 DERSLİK OKUL"/>
    <x v="1"/>
    <x v="7"/>
    <s v="ŞANLIURFA"/>
    <s v="GÖLCÜK İLK OKULU 12 DERSLİK OKUL HİLVAN"/>
    <s v="G/68569101"/>
    <d v="2019-09-27T00:00:00"/>
    <d v="2019-10-31T00:00:00"/>
    <n v="518.6"/>
    <n v="3.25"/>
    <s v="Depsaş"/>
    <x v="1"/>
  </r>
  <r>
    <n v="6693949"/>
    <s v="ÖZVEREN İLKÖĞRETİM OKULU"/>
    <x v="1"/>
    <x v="7"/>
    <s v="ŞANLIURFA"/>
    <s v="ÖZVEREN İLKOKULU ÖZVEREN KÖYÜ HİLVAN"/>
    <s v="G/69843107"/>
    <d v="2019-10-30T00:00:00"/>
    <d v="2019-11-29T00:00:00"/>
    <n v="35.9"/>
    <n v="0"/>
    <s v="Depsaş"/>
    <x v="0"/>
  </r>
  <r>
    <n v="6693968"/>
    <s v="MİLLİ EĞİTİM MÜDÜRLÜĞÜ HİLVAN"/>
    <x v="1"/>
    <x v="7"/>
    <s v="ŞANLIURFA"/>
    <s v="OVACIK İLKÖĞRETİM OKULU OVACIK KÖYÜ HİLVAN"/>
    <s v="G/69261122"/>
    <d v="2019-10-10T00:00:00"/>
    <d v="2019-10-31T00:00:00"/>
    <n v="200.4"/>
    <n v="1.25"/>
    <s v="Depsaş"/>
    <x v="1"/>
  </r>
  <r>
    <n v="6693993"/>
    <s v="YUVACALI KÖYÜ İ.Ö.O HİLVAN"/>
    <x v="1"/>
    <x v="7"/>
    <s v="ŞANLIURFA"/>
    <s v="YUVACALI İ.Ö.OKULU HİLVAN"/>
    <s v="G/62223653"/>
    <d v="2019-04-19T00:00:00"/>
    <d v="2019-04-30T00:00:00"/>
    <n v="155.19999999999999"/>
    <n v="26.3"/>
    <s v="Depsaş"/>
    <x v="1"/>
  </r>
  <r>
    <n v="6694014"/>
    <s v="KARAPINAR KÖYÜ AKŞEMSETTİN İLKOKULU"/>
    <x v="1"/>
    <x v="7"/>
    <s v="ŞANLIURFA"/>
    <s v="KARAPINAR KÖYÜ HİLVAN"/>
    <s v="D/6275228"/>
    <d v="2019-10-23T00:00:00"/>
    <d v="2019-11-29T00:00:00"/>
    <n v="0.9"/>
    <n v="0"/>
    <s v="Depsaş"/>
    <x v="0"/>
  </r>
  <r>
    <n v="6694112"/>
    <s v="AŞAĞI ÇATAK İLKÖĞRETİM OKULU"/>
    <x v="1"/>
    <x v="7"/>
    <s v="ŞANLIURFA"/>
    <s v="AŞAĞI ÇATAK KÖYÜ İLKOKULU"/>
    <s v="G/69712194"/>
    <d v="2019-10-21T00:00:00"/>
    <d v="2019-10-31T00:00:00"/>
    <n v="18.7"/>
    <n v="0.1"/>
    <s v="Depsaş"/>
    <x v="1"/>
  </r>
  <r>
    <n v="6700054"/>
    <s v="MAREŞAL FEVZİ ÇAKMAK İLKOKULU"/>
    <x v="1"/>
    <x v="0"/>
    <s v="ŞANLIURFA"/>
    <s v="USTA İBRAHİM KURAN CD. NO:25 MAREŞAL FEVZİ ÇAKMAK İ.Ö.O. HACI ÖMER MH."/>
    <s v="U/1340624"/>
    <d v="2019-09-30T00:00:00"/>
    <d v="2019-10-31T00:00:00"/>
    <n v="1211.2"/>
    <n v="7.6"/>
    <s v="Depsaş"/>
    <x v="1"/>
  </r>
  <r>
    <n v="6700054"/>
    <s v="MAREŞAL FEVZİ ÇAKMAK İLKOKULU"/>
    <x v="1"/>
    <x v="0"/>
    <s v="ŞANLIURFA"/>
    <s v="USTA İBRAHİM KURAN CD. NO:25 MAREŞAL FEVZİ ÇAKMAK İ.Ö.O. HACI ÖMER MH."/>
    <s v="U/1386950"/>
    <d v="2019-10-31T00:00:00"/>
    <d v="2019-11-29T00:00:00"/>
    <n v="1525.5"/>
    <n v="0"/>
    <s v="Depsaş"/>
    <x v="0"/>
  </r>
  <r>
    <n v="6701683"/>
    <s v="AHMED ARİF ORTAOKULU"/>
    <x v="1"/>
    <x v="0"/>
    <s v="ŞANLIURFA"/>
    <s v="HASAN ÇELEBİ 61. SK. B BLOK HASAN ÇELEBİ MH."/>
    <s v="G/68942203"/>
    <d v="2019-10-04T00:00:00"/>
    <d v="2019-10-31T00:00:00"/>
    <n v="2482"/>
    <n v="15.6"/>
    <s v="Depsaş"/>
    <x v="1"/>
  </r>
  <r>
    <n v="6701683"/>
    <s v="AHMED ARİF ORTAOKULU"/>
    <x v="1"/>
    <x v="0"/>
    <s v="ŞANLIURFA"/>
    <s v="HASAN ÇELEBİ 61. SK. B BLOK HASAN ÇELEBİ MH."/>
    <s v="G/70198887"/>
    <d v="2019-11-06T00:00:00"/>
    <d v="2019-11-29T00:00:00"/>
    <n v="2748"/>
    <n v="0"/>
    <s v="Depsaş"/>
    <x v="0"/>
  </r>
  <r>
    <n v="6701779"/>
    <s v="YAVUZ SELIM İLKOKULU"/>
    <x v="1"/>
    <x v="0"/>
    <s v="ŞANLIURFA"/>
    <s v="KARAÇÖL CD. NO:5 YAVUZ SELİM İ.Ö.O. HASAN ÇELEBİ MH."/>
    <s v="G/69261287"/>
    <d v="2019-10-10T00:00:00"/>
    <d v="2019-10-31T00:00:00"/>
    <n v="2844.4"/>
    <n v="17.899999999999999"/>
    <s v="Depsaş"/>
    <x v="1"/>
  </r>
  <r>
    <n v="6701982"/>
    <s v="ERKEK SANAT ENTUSUSU"/>
    <x v="0"/>
    <x v="0"/>
    <s v="ŞANLIURFA"/>
    <s v="RÜŞTÜ KÜÇÜKÖMER CD. NO:1 HASAN ÇELEBİ MH."/>
    <s v="B/2967365"/>
    <d v="2014-03-20T00:00:00"/>
    <d v="2014-05-05T00:00:00"/>
    <n v="63.51"/>
    <n v="78"/>
    <s v="Depsaş"/>
    <x v="1"/>
  </r>
  <r>
    <n v="6701982"/>
    <s v="ERKEK SANAT ENTUSUSU"/>
    <x v="0"/>
    <x v="0"/>
    <s v="ŞANLIURFA"/>
    <s v="RÜŞTÜ KÜÇÜKÖMER CD. NO:1 HASAN ÇELEBİ MH."/>
    <s v="B/2988683"/>
    <d v="2014-04-16T00:00:00"/>
    <d v="2014-05-05T00:00:00"/>
    <n v="6.41"/>
    <n v="7.85"/>
    <s v="Depsaş"/>
    <x v="1"/>
  </r>
  <r>
    <n v="6701982"/>
    <s v="ERKEK SANAT ENTUSUSU"/>
    <x v="0"/>
    <x v="0"/>
    <s v="ŞANLIURFA"/>
    <s v="RÜŞTÜ KÜÇÜKÖMER CD. NO:1 HASAN ÇELEBİ MH."/>
    <s v="B/2931903"/>
    <d v="2014-01-22T00:00:00"/>
    <d v="2014-05-05T00:00:00"/>
    <n v="341.13"/>
    <n v="418.92"/>
    <s v="Depsaş"/>
    <x v="1"/>
  </r>
  <r>
    <n v="6701982"/>
    <s v="ERKEK SANAT ENTUSUSU"/>
    <x v="0"/>
    <x v="0"/>
    <s v="ŞANLIURFA"/>
    <s v="RÜŞTÜ KÜÇÜKÖMER CD. NO:1 HASAN ÇELEBİ MH."/>
    <s v="B/2946429"/>
    <d v="2014-02-17T00:00:00"/>
    <d v="2014-05-05T00:00:00"/>
    <n v="60.18"/>
    <n v="73.92"/>
    <s v="Depsaş"/>
    <x v="1"/>
  </r>
  <r>
    <n v="6701982"/>
    <s v="EL CABİR MESLEKİ VE TEKNİK ANADOLU LİSESİ"/>
    <x v="0"/>
    <x v="0"/>
    <s v="ŞANLIURFA"/>
    <s v="RÜŞTÜ KÜÇÜKÖMER CD. NO:1 HASAN ÇELEBİ MH."/>
    <s v="D/3262840"/>
    <d v="2016-03-01T00:00:00"/>
    <d v="2016-03-11T00:00:00"/>
    <n v="13.3"/>
    <n v="11.4"/>
    <s v="Depsaş"/>
    <x v="1"/>
  </r>
  <r>
    <n v="6702217"/>
    <s v="CUMHURİYET İLKOKULU"/>
    <x v="1"/>
    <x v="0"/>
    <s v="ŞANLIURFA"/>
    <s v="HAYRİYE 33.1 SK. NO:1 HAYRİYE MH."/>
    <s v="G/68928858"/>
    <d v="2019-10-04T00:00:00"/>
    <d v="2019-10-31T00:00:00"/>
    <n v="2461.4"/>
    <n v="15.5"/>
    <s v="Depsaş"/>
    <x v="1"/>
  </r>
  <r>
    <n v="6702217"/>
    <s v="CUMHURİYET İLKOKULU"/>
    <x v="1"/>
    <x v="0"/>
    <s v="ŞANLIURFA"/>
    <s v="HAYRİYE 33.1 SK. NO:1 HAYRİYE MH."/>
    <s v="G/70123360"/>
    <d v="2019-11-05T00:00:00"/>
    <d v="2019-11-29T00:00:00"/>
    <n v="2779.8"/>
    <n v="0"/>
    <s v="Depsaş"/>
    <x v="0"/>
  </r>
  <r>
    <n v="6702461"/>
    <s v="SIVEREK LISESI"/>
    <x v="0"/>
    <x v="0"/>
    <s v="ŞANLIURFA"/>
    <s v="GÜNEY 17. SK. NO:24 GÜNEY MH."/>
    <s v="B/2827951"/>
    <d v="2013-06-19T00:00:00"/>
    <d v="2013-10-31T00:00:00"/>
    <n v="72.599999999999994"/>
    <n v="96.6"/>
    <s v="Depsaş"/>
    <x v="1"/>
  </r>
  <r>
    <n v="6702461"/>
    <s v="SIVEREK LISESI"/>
    <x v="0"/>
    <x v="0"/>
    <s v="ŞANLIURFA"/>
    <s v="GÜNEY 17. SK. NO:24 GÜNEY MH."/>
    <s v="B/2919312"/>
    <d v="2013-12-31T00:00:00"/>
    <d v="2014-02-28T00:00:00"/>
    <n v="48.15"/>
    <n v="60.9"/>
    <s v="Depsaş"/>
    <x v="1"/>
  </r>
  <r>
    <n v="6702461"/>
    <s v="SIVEREK LISESI"/>
    <x v="0"/>
    <x v="0"/>
    <s v="ŞANLIURFA"/>
    <s v="GÜNEY 17. SK. NO:24 GÜNEY MH."/>
    <s v="B/2899785"/>
    <d v="2013-11-26T00:00:00"/>
    <d v="2013-12-06T00:00:00"/>
    <n v="1080"/>
    <n v="1415.5"/>
    <s v="Depsaş"/>
    <x v="1"/>
  </r>
  <r>
    <n v="6702461"/>
    <s v="SIVEREK LISESI"/>
    <x v="0"/>
    <x v="0"/>
    <s v="ŞANLIURFA"/>
    <s v="GÜNEY 17. SK. NO:24 GÜNEY MH."/>
    <s v="B/2855151"/>
    <d v="2013-08-27T00:00:00"/>
    <d v="2013-10-31T00:00:00"/>
    <n v="24.21"/>
    <n v="32.24"/>
    <s v="Depsaş"/>
    <x v="1"/>
  </r>
  <r>
    <n v="6702461"/>
    <s v="SIVEREK LISESI"/>
    <x v="0"/>
    <x v="0"/>
    <s v="ŞANLIURFA"/>
    <s v="GÜNEY 17. SK. NO:24 GÜNEY MH."/>
    <s v="B/2840813"/>
    <d v="2013-07-24T00:00:00"/>
    <d v="2013-10-31T00:00:00"/>
    <n v="54.59"/>
    <n v="72.66"/>
    <s v="Depsaş"/>
    <x v="1"/>
  </r>
  <r>
    <n v="6702461"/>
    <s v="SIVEREK LISESI"/>
    <x v="0"/>
    <x v="0"/>
    <s v="ŞANLIURFA"/>
    <s v="GÜNEY 17. SK. NO:24 GÜNEY MH."/>
    <s v="B/2869895"/>
    <d v="2013-09-23T00:00:00"/>
    <d v="2013-10-31T00:00:00"/>
    <n v="11.13"/>
    <n v="14.82"/>
    <s v="Depsaş"/>
    <x v="1"/>
  </r>
  <r>
    <n v="6702461"/>
    <s v="SIVEREK LISESI"/>
    <x v="0"/>
    <x v="0"/>
    <s v="ŞANLIURFA"/>
    <s v="GÜNEY 17. SK. NO:24 GÜNEY MH."/>
    <s v="B/2885109"/>
    <d v="2013-10-30T00:00:00"/>
    <d v="2014-04-28T00:00:00"/>
    <n v="314.38"/>
    <n v="387.32"/>
    <s v="Depsaş"/>
    <x v="1"/>
  </r>
  <r>
    <n v="6702567"/>
    <s v="KARACADAĞ MESLEKİ VE TEKNİK ANADOLU LİSESİ"/>
    <x v="0"/>
    <x v="0"/>
    <s v="ŞANLIURFA"/>
    <s v="HÜRRİYET CD. NO:43 KIZ MESLEK LİSESİ HASAN ÇELEBİ MH."/>
    <s v="D/6132328"/>
    <d v="2019-08-31T00:00:00"/>
    <d v="2019-09-30T00:00:00"/>
    <n v="669.1"/>
    <n v="20.8"/>
    <s v="Depsaş"/>
    <x v="1"/>
  </r>
  <r>
    <n v="6704822"/>
    <s v="TANRIVERDİ İLKOKULU"/>
    <x v="1"/>
    <x v="0"/>
    <s v="ŞANLIURFA"/>
    <s v="TANRIVERDİ SK. TANRIVERDİ MH."/>
    <s v="G/69751422"/>
    <d v="2019-10-23T00:00:00"/>
    <d v="2019-11-29T00:00:00"/>
    <n v="4"/>
    <n v="0"/>
    <s v="Depsaş"/>
    <x v="0"/>
  </r>
  <r>
    <n v="6706447"/>
    <s v="ÇUBUKLU İLKOKULU"/>
    <x v="1"/>
    <x v="0"/>
    <s v="ŞANLIURFA"/>
    <s v="ÇUBUKLU SK. ÇUBUKLU MH."/>
    <s v="G/68437659"/>
    <d v="2019-09-20T00:00:00"/>
    <d v="2019-09-30T00:00:00"/>
    <n v="0.8"/>
    <n v="0"/>
    <s v="Depsaş"/>
    <x v="1"/>
  </r>
  <r>
    <n v="6709617"/>
    <s v="IMAM HATIP LISESI"/>
    <x v="0"/>
    <x v="0"/>
    <s v="ŞANLIURFA"/>
    <s v="KALE 7 SK. KALE MH."/>
    <s v="G/58899788"/>
    <d v="2019-02-04T00:00:00"/>
    <d v="2019-02-28T00:00:00"/>
    <n v="2305.1999999999998"/>
    <n v="500.95"/>
    <s v="Depsaş"/>
    <x v="1"/>
  </r>
  <r>
    <n v="6709617"/>
    <s v="SİVEREK ANADOLU İMAM HATİP LİSESİ"/>
    <x v="0"/>
    <x v="0"/>
    <s v="ŞANLIURFA"/>
    <s v="KALE 7 SK. KALE MH."/>
    <s v="G/63850042"/>
    <d v="2019-06-08T00:00:00"/>
    <d v="2019-06-28T00:00:00"/>
    <n v="1424.7"/>
    <n v="175.1"/>
    <s v="Depsaş"/>
    <x v="1"/>
  </r>
  <r>
    <n v="6709617"/>
    <s v="IMAM HATIP LISESI"/>
    <x v="0"/>
    <x v="0"/>
    <s v="ŞANLIURFA"/>
    <s v="KALE 7 SK. KALE MH."/>
    <s v="B/2889754"/>
    <d v="2013-11-06T00:00:00"/>
    <d v="2018-01-18T00:00:00"/>
    <n v="1.18"/>
    <n v="0.56999999999999995"/>
    <s v="Depsaş"/>
    <x v="1"/>
  </r>
  <r>
    <n v="6709617"/>
    <s v="IMAM HATIP LISESI"/>
    <x v="0"/>
    <x v="0"/>
    <s v="ŞANLIURFA"/>
    <s v="KALE 7 SK. KALE MH."/>
    <s v="B/2957895"/>
    <d v="2014-03-04T00:00:00"/>
    <d v="2018-01-18T00:00:00"/>
    <n v="34.450000000000003"/>
    <n v="16.600000000000001"/>
    <s v="Depsaş"/>
    <x v="1"/>
  </r>
  <r>
    <n v="6709617"/>
    <s v="SİVEREK ANADOLU İMAM HATİP LİSESİ"/>
    <x v="0"/>
    <x v="0"/>
    <s v="ŞANLIURFA"/>
    <s v="KALE 7 SK. KALE MH."/>
    <s v="D/6130728"/>
    <d v="2019-08-31T00:00:00"/>
    <d v="2019-09-30T00:00:00"/>
    <n v="370.8"/>
    <n v="11.5"/>
    <s v="Depsaş"/>
    <x v="1"/>
  </r>
  <r>
    <n v="6709617"/>
    <s v="SİVEREK ANADOLU İMAM HATİP LİSESİ"/>
    <x v="0"/>
    <x v="0"/>
    <s v="ŞANLIURFA"/>
    <s v="KALE 7 SK. KALE MH."/>
    <s v="G/65923063"/>
    <d v="2019-07-20T00:00:00"/>
    <d v="2019-07-31T00:00:00"/>
    <n v="822.2"/>
    <n v="74.849999999999994"/>
    <s v="Depsaş"/>
    <x v="1"/>
  </r>
  <r>
    <n v="6709617"/>
    <s v="IMAM HATIP LISESI"/>
    <x v="0"/>
    <x v="0"/>
    <s v="ŞANLIURFA"/>
    <s v="KALE 7 SK. KALE MH."/>
    <s v="B/2922202"/>
    <d v="2014-01-06T00:00:00"/>
    <d v="2018-01-18T00:00:00"/>
    <n v="43.2"/>
    <n v="20.85"/>
    <s v="Depsaş"/>
    <x v="1"/>
  </r>
  <r>
    <n v="6709617"/>
    <s v="IMAM HATIP LISESI"/>
    <x v="0"/>
    <x v="0"/>
    <s v="ŞANLIURFA"/>
    <s v="KALE 7 SK. KALE MH."/>
    <s v="G/47814025"/>
    <d v="2018-05-31T00:00:00"/>
    <d v="2018-06-18T00:00:00"/>
    <n v="2.66"/>
    <n v="1.05"/>
    <s v="Depsaş"/>
    <x v="1"/>
  </r>
  <r>
    <n v="6709652"/>
    <s v="KEÇİBURCU İLKOKULU"/>
    <x v="1"/>
    <x v="0"/>
    <s v="ŞANLIURFA"/>
    <s v="KEÇİBURCU SK. KEÇİBURCU MH."/>
    <s v="G/68455074"/>
    <d v="2019-09-20T00:00:00"/>
    <d v="2019-09-30T00:00:00"/>
    <n v="0.8"/>
    <n v="0"/>
    <s v="Depsaş"/>
    <x v="1"/>
  </r>
  <r>
    <n v="6711048"/>
    <s v="HALK EGITIM MERKEZI"/>
    <x v="2"/>
    <x v="0"/>
    <s v="ŞANLIURFA"/>
    <s v="SEVİL FİGEN EROL CD. NO:22 HALK EĞİTİM MERKEZİ GÜNEY MH."/>
    <s v="D/6132423"/>
    <d v="2019-08-31T00:00:00"/>
    <d v="2019-09-11T00:00:00"/>
    <n v="2506"/>
    <n v="124.7"/>
    <s v="Depsaş"/>
    <x v="1"/>
  </r>
  <r>
    <n v="6711048"/>
    <s v="HALK EGITIM MERKEZI"/>
    <x v="2"/>
    <x v="0"/>
    <s v="ŞANLIURFA"/>
    <s v="SEVİL FİGEN EROL CD. NO:22 HALK EĞİTİM MERKEZİ GÜNEY MH."/>
    <s v="G/69983125"/>
    <d v="2019-11-04T00:00:00"/>
    <d v="2019-11-25T00:00:00"/>
    <n v="2107.9"/>
    <n v="0"/>
    <s v="Depsaş"/>
    <x v="0"/>
  </r>
  <r>
    <n v="6711078"/>
    <s v="SUBASTI İLKOKULU"/>
    <x v="1"/>
    <x v="0"/>
    <s v="ŞANLIURFA"/>
    <s v="SUBASTI SK. SABANCI MH."/>
    <s v="G/69710086"/>
    <d v="2019-10-21T00:00:00"/>
    <d v="2019-10-31T00:00:00"/>
    <n v="71.5"/>
    <n v="0.45"/>
    <s v="Depsaş"/>
    <x v="1"/>
  </r>
  <r>
    <n v="6714971"/>
    <s v="ANADOLU IMAM HATIP LISESI EK BINA"/>
    <x v="0"/>
    <x v="0"/>
    <s v="ŞANLIURFA"/>
    <s v="SEYFİOĞLU CD. NO:3 HALİLİYE MH."/>
    <s v="D/5712433"/>
    <d v="2019-02-27T00:00:00"/>
    <d v="2019-03-29T00:00:00"/>
    <n v="0.7"/>
    <n v="0.15"/>
    <s v="Depsaş"/>
    <x v="1"/>
  </r>
  <r>
    <n v="6716067"/>
    <s v="ZÜBEYDE HANIM ANAOKULU"/>
    <x v="1"/>
    <x v="0"/>
    <s v="ŞANLIURFA"/>
    <s v="HÜRRİYET CD. HASAN ÇELEBİ MH."/>
    <s v="G/69414462"/>
    <d v="2019-10-11T00:00:00"/>
    <d v="2019-10-31T00:00:00"/>
    <n v="1605.3"/>
    <n v="10.1"/>
    <s v="Depsaş"/>
    <x v="1"/>
  </r>
  <r>
    <n v="6717256"/>
    <s v="MUSTAFA KEMAL LİSESİ"/>
    <x v="0"/>
    <x v="0"/>
    <s v="ŞANLIURFA"/>
    <s v="YENİŞEHİR 57 SK. NO:4 YENİŞEHİR MH."/>
    <s v="U/1386886"/>
    <d v="2019-10-31T00:00:00"/>
    <d v="2019-11-29T00:00:00"/>
    <n v="3664.8"/>
    <n v="0"/>
    <s v="Depsaş"/>
    <x v="0"/>
  </r>
  <r>
    <n v="6717256"/>
    <s v="MUSTAFA KEMAL LİSESİ"/>
    <x v="0"/>
    <x v="0"/>
    <s v="ŞANLIURFA"/>
    <s v="YENİŞEHİR 57 SK. NO:4 YENİŞEHİR MH."/>
    <s v="G/60937718"/>
    <d v="2019-03-19T00:00:00"/>
    <d v="2019-03-29T00:00:00"/>
    <n v="5.72"/>
    <n v="1.1000000000000001"/>
    <s v="Depsaş"/>
    <x v="1"/>
  </r>
  <r>
    <n v="6717256"/>
    <s v="MUSTAFA KEMAL LİSESİ"/>
    <x v="0"/>
    <x v="0"/>
    <s v="ŞANLIURFA"/>
    <s v="YENİŞEHİR 57 SK. NO:4 YENİŞEHİR MH."/>
    <s v="G/59752162"/>
    <d v="2019-02-18T00:00:00"/>
    <d v="2019-02-28T00:00:00"/>
    <n v="3.49"/>
    <n v="0.75"/>
    <s v="Depsaş"/>
    <x v="1"/>
  </r>
  <r>
    <n v="6717256"/>
    <s v="MUSTAFA KEMAL LİSESİ"/>
    <x v="0"/>
    <x v="0"/>
    <s v="ŞANLIURFA"/>
    <s v="YENİŞEHİR 57 SK. NO:4 YENİŞEHİR MH."/>
    <s v="G/58482525"/>
    <d v="2019-01-19T00:00:00"/>
    <d v="2019-01-31T00:00:00"/>
    <n v="11.59"/>
    <n v="2.75"/>
    <s v="Depsaş"/>
    <x v="1"/>
  </r>
  <r>
    <n v="6719138"/>
    <s v="SELÇUK İMAM HATİP ORTAOKULU"/>
    <x v="0"/>
    <x v="0"/>
    <s v="ŞANLIURFA"/>
    <s v="FIRAT 4. SK. NO:2 SELÇUK İ.Ö.O. ÇERMİK YOLU ÜZERİ FIRAT MH."/>
    <s v="D/6132665"/>
    <d v="2019-08-31T00:00:00"/>
    <d v="2019-09-30T00:00:00"/>
    <n v="590.1"/>
    <n v="18.350000000000001"/>
    <s v="Depsaş"/>
    <x v="1"/>
  </r>
  <r>
    <n v="6719138"/>
    <s v="SELÇUK İMAM HATİP ORTAOKULU"/>
    <x v="0"/>
    <x v="0"/>
    <s v="ŞANLIURFA"/>
    <s v="FIRAT 4. SK. NO:2 SELÇUK İ.Ö.O. ÇERMİK YOLU ÜZERİ FIRAT MH."/>
    <s v="G/64671137"/>
    <d v="2019-06-21T00:00:00"/>
    <d v="2019-07-31T00:00:00"/>
    <n v="1.44"/>
    <n v="0.15"/>
    <s v="Depsaş"/>
    <x v="1"/>
  </r>
  <r>
    <n v="6719460"/>
    <s v="VALİ MEHMET ERDOĞAN CEBECİ İLKOKULU"/>
    <x v="1"/>
    <x v="0"/>
    <s v="ŞANLIURFA"/>
    <s v="HALİLİYE 17 SK. NO:2 HALİLİYE MH."/>
    <s v="G/69937371"/>
    <d v="2019-11-01T00:00:00"/>
    <d v="2019-11-29T00:00:00"/>
    <n v="2885.4"/>
    <n v="0"/>
    <s v="Depsaş"/>
    <x v="0"/>
  </r>
  <r>
    <n v="6719460"/>
    <s v="VALİ MEHMET ERDOĞAN CEBECİ İLKOKULU"/>
    <x v="1"/>
    <x v="0"/>
    <s v="ŞANLIURFA"/>
    <s v="HALİLİYE 17 SK. NO:2 HALİLİYE MH."/>
    <s v="G/68673092"/>
    <d v="2019-10-01T00:00:00"/>
    <d v="2019-10-31T00:00:00"/>
    <n v="2923.2"/>
    <n v="18.399999999999999"/>
    <s v="Depsaş"/>
    <x v="1"/>
  </r>
  <r>
    <n v="6720218"/>
    <s v="ŞEHİT SUAT ALOĞLU İLKOKULU"/>
    <x v="1"/>
    <x v="0"/>
    <s v="ŞANLIURFA"/>
    <s v="YUNUS EMRE BULVARI NO:26 AYVANAT MH."/>
    <s v="G/69648616"/>
    <d v="2019-10-17T00:00:00"/>
    <d v="2019-10-31T00:00:00"/>
    <n v="3218.9"/>
    <n v="20.25"/>
    <s v="Depsaş"/>
    <x v="1"/>
  </r>
  <r>
    <n v="6720269"/>
    <s v="MESLEKİ EĞİTİM MERKEZİ"/>
    <x v="1"/>
    <x v="0"/>
    <s v="ŞANLIURFA"/>
    <s v="YENİ SANAYİİ SİT.MESLEKİ EĞİTİM MERKEZİ"/>
    <s v="G/69640725"/>
    <d v="2019-10-17T00:00:00"/>
    <d v="2019-10-31T00:00:00"/>
    <n v="108.2"/>
    <n v="0.7"/>
    <s v="Depsaş"/>
    <x v="1"/>
  </r>
  <r>
    <n v="6722294"/>
    <s v="İMAM ASIM İMAM HATİP ORTAOKULU"/>
    <x v="0"/>
    <x v="0"/>
    <s v="ŞANLIURFA"/>
    <s v="EYYÜP CENAP GÜLPINAR CD. NO:4 YENİŞEHİR MH."/>
    <s v="G/69567058"/>
    <d v="2019-10-15T00:00:00"/>
    <d v="2019-10-31T00:00:00"/>
    <n v="305.10000000000002"/>
    <n v="1.9"/>
    <s v="Depsaş"/>
    <x v="1"/>
  </r>
  <r>
    <n v="6722294"/>
    <s v="İMAM ASIM İMAM HATİP ORTAOKULU"/>
    <x v="0"/>
    <x v="0"/>
    <s v="ŞANLIURFA"/>
    <s v="EYYÜP CENAP GÜLPINAR CD. NO:4 YENİŞEHİR MH."/>
    <s v="D/6131527"/>
    <d v="2019-08-31T00:00:00"/>
    <d v="2019-09-30T00:00:00"/>
    <n v="0.62"/>
    <n v="0"/>
    <s v="Depsaş"/>
    <x v="1"/>
  </r>
  <r>
    <n v="6722294"/>
    <s v="İMAM ASIM İMAM HATİP ORTAOKULU"/>
    <x v="0"/>
    <x v="0"/>
    <s v="ŞANLIURFA"/>
    <s v="EYYÜP CENAP GÜLPINAR CD. NO:4 YENİŞEHİR MH."/>
    <s v="G/65804260"/>
    <d v="2019-07-16T00:00:00"/>
    <d v="2019-07-31T00:00:00"/>
    <n v="7.0000000000000007E-2"/>
    <n v="0"/>
    <s v="Depsaş"/>
    <x v="1"/>
  </r>
  <r>
    <n v="6722294"/>
    <s v="İMAM ASIM İMAM HATİP ORTAOKULU"/>
    <x v="0"/>
    <x v="0"/>
    <s v="ŞANLIURFA"/>
    <s v="EYYÜP CENAP GÜLPINAR CD. NO:4 YENİŞEHİR MH."/>
    <s v="G/68226695"/>
    <d v="2019-09-13T00:00:00"/>
    <d v="2019-09-30T00:00:00"/>
    <n v="0.06"/>
    <n v="0"/>
    <s v="Depsaş"/>
    <x v="1"/>
  </r>
  <r>
    <n v="6722556"/>
    <s v="HALİT GÜLPINAR ORTAOKULU"/>
    <x v="1"/>
    <x v="0"/>
    <s v="ŞANLIURFA"/>
    <s v="GÜNEY 17. SK. NO:29 LİSE SPOR SALONU GÜNEY MH."/>
    <s v="G/69984677"/>
    <d v="2019-11-04T00:00:00"/>
    <d v="2019-11-29T00:00:00"/>
    <n v="971.4"/>
    <n v="0"/>
    <s v="Depsaş"/>
    <x v="0"/>
  </r>
  <r>
    <n v="6722556"/>
    <s v="HALİT GÜLPINAR ORTAOKULU"/>
    <x v="1"/>
    <x v="0"/>
    <s v="ŞANLIURFA"/>
    <s v="GÜNEY 17. SK. NO:29 LİSE SPOR SALONU GÜNEY MH."/>
    <s v="G/68709881"/>
    <d v="2019-10-02T00:00:00"/>
    <d v="2019-10-31T00:00:00"/>
    <n v="444.9"/>
    <n v="2.8"/>
    <s v="Depsaş"/>
    <x v="1"/>
  </r>
  <r>
    <n v="6722673"/>
    <s v="MÜZEYYEN BUCAK ANAOKULU"/>
    <x v="1"/>
    <x v="0"/>
    <s v="ŞANLIURFA"/>
    <s v="YENİŞEHİR 20. SK. NO:2 MÜZEYYEN BUCAK ANAOKULU YENİŞEHİR MH."/>
    <s v="G/69461625"/>
    <d v="2019-10-14T00:00:00"/>
    <d v="2019-10-31T00:00:00"/>
    <n v="486.6"/>
    <n v="3.05"/>
    <s v="Depsaş"/>
    <x v="1"/>
  </r>
  <r>
    <n v="6725365"/>
    <s v="KIRKBİR EVLER ANAOKULU"/>
    <x v="1"/>
    <x v="0"/>
    <s v="ŞANLIURFA"/>
    <s v="BAHÇELİEVLER MH.41.EVLER ANAOKULU"/>
    <s v="G/69355197"/>
    <d v="2019-10-11T00:00:00"/>
    <d v="2019-10-31T00:00:00"/>
    <n v="1445.2"/>
    <n v="9.1"/>
    <s v="Depsaş"/>
    <x v="1"/>
  </r>
  <r>
    <n v="6726729"/>
    <s v="MESLEKİ EĞİTİM MÜDÜRLÜĞÜ"/>
    <x v="0"/>
    <x v="0"/>
    <s v="ŞANLIURFA"/>
    <s v="CAMİKEBİR 25. SK. NO:10 CAMİKEBİR MH."/>
    <s v="G/69980915"/>
    <d v="2019-11-04T00:00:00"/>
    <d v="2019-11-29T00:00:00"/>
    <n v="216.2"/>
    <n v="0"/>
    <s v="Depsaş"/>
    <x v="0"/>
  </r>
  <r>
    <n v="6726730"/>
    <s v="HALK EĞİTİM MERKEZİ EK BİNASI"/>
    <x v="2"/>
    <x v="0"/>
    <s v="ŞANLIURFA"/>
    <s v="CAMİKEBİR 25. SK. NO:28 CAMİKEBİR MH."/>
    <s v="G/69980883"/>
    <d v="2019-11-04T00:00:00"/>
    <d v="2019-11-25T00:00:00"/>
    <n v="2499.5"/>
    <n v="0"/>
    <s v="Depsaş"/>
    <x v="0"/>
  </r>
  <r>
    <n v="6726730"/>
    <s v="HALK EĞİTİM MERKEZİ EK BİNASI"/>
    <x v="2"/>
    <x v="0"/>
    <s v="ŞANLIURFA"/>
    <s v="CAMİKEBİR 25. SK. NO:28 CAMİKEBİR MH."/>
    <s v="D/6133471"/>
    <d v="2019-08-31T00:00:00"/>
    <d v="2019-09-11T00:00:00"/>
    <n v="2512.5"/>
    <n v="125"/>
    <s v="Depsaş"/>
    <x v="1"/>
  </r>
  <r>
    <n v="6726730"/>
    <s v="HALK EĞİTİM MERKEZİ EK BİNASI"/>
    <x v="2"/>
    <x v="0"/>
    <s v="ŞANLIURFA"/>
    <s v="CAMİKEBİR 25. SK. NO:28 CAMİKEBİR MH."/>
    <s v="G/68727149"/>
    <d v="2019-10-02T00:00:00"/>
    <d v="2019-10-22T00:00:00"/>
    <n v="8"/>
    <n v="0.1"/>
    <s v="Depsaş"/>
    <x v="1"/>
  </r>
  <r>
    <n v="6728060"/>
    <s v="ŞİRİNKUYU ANAOKULU"/>
    <x v="1"/>
    <x v="0"/>
    <s v="ŞANLIURFA"/>
    <s v="AYVANAT 20 SK. NO:21/2 AYVANAT MH."/>
    <s v="G/69598791"/>
    <d v="2019-10-16T00:00:00"/>
    <d v="2019-10-31T00:00:00"/>
    <n v="1338.2"/>
    <n v="8.4"/>
    <s v="Depsaş"/>
    <x v="1"/>
  </r>
  <r>
    <n v="6728408"/>
    <s v="SELİMPINAR ANAOKULU"/>
    <x v="1"/>
    <x v="0"/>
    <s v="ŞANLIURFA"/>
    <s v="TOKİ KÜME EVLER YENİŞEHİR MH."/>
    <s v="G/69452451"/>
    <d v="2019-10-14T00:00:00"/>
    <d v="2019-10-31T00:00:00"/>
    <n v="216.6"/>
    <n v="1.35"/>
    <s v="Depsaş"/>
    <x v="1"/>
  </r>
  <r>
    <n v="6728638"/>
    <s v="ŞİRİNKUYU İLKOKULU"/>
    <x v="1"/>
    <x v="0"/>
    <s v="ŞANLIURFA"/>
    <s v="AYVANAT 20 SK. NO.21/1 AYVANAT MH."/>
    <s v="G/69598786"/>
    <d v="2019-10-16T00:00:00"/>
    <d v="2019-10-31T00:00:00"/>
    <n v="1695.7"/>
    <n v="10.65"/>
    <s v="Depsaş"/>
    <x v="1"/>
  </r>
  <r>
    <n v="6729228"/>
    <s v="ŞEHİT CUMA İBİŞ ANAOKULU"/>
    <x v="1"/>
    <x v="0"/>
    <s v="ŞANLIURFA"/>
    <s v="YENİŞEHİR MH."/>
    <s v="G/69567382"/>
    <d v="2019-10-15T00:00:00"/>
    <d v="2019-10-31T00:00:00"/>
    <n v="1161.0999999999999"/>
    <n v="7.3"/>
    <s v="Depsaş"/>
    <x v="1"/>
  </r>
  <r>
    <n v="6729579"/>
    <s v="ATATÜRK ANA OKULU"/>
    <x v="1"/>
    <x v="0"/>
    <s v="ŞANLIURFA"/>
    <s v="DİCLE MAH. TIP YOLU CAD. ATATÜRK ANAOKULU"/>
    <s v="G/70216315"/>
    <d v="2019-11-06T00:00:00"/>
    <d v="2019-11-29T00:00:00"/>
    <n v="273.2"/>
    <n v="0"/>
    <s v="Depsaş"/>
    <x v="0"/>
  </r>
  <r>
    <n v="6729579"/>
    <s v="ATATÜRK ANA OKULU"/>
    <x v="1"/>
    <x v="0"/>
    <s v="ŞANLIURFA"/>
    <s v="DİCLE MAH. TIP YOLU CAD. ATATÜRK ANAOKULU"/>
    <s v="G/68958104"/>
    <d v="2019-10-07T00:00:00"/>
    <d v="2019-10-31T00:00:00"/>
    <n v="490.3"/>
    <n v="3.1"/>
    <s v="Depsaş"/>
    <x v="1"/>
  </r>
  <r>
    <n v="6731801"/>
    <s v="DİBEKDÜZÜ İLKOKULU"/>
    <x v="1"/>
    <x v="0"/>
    <s v="ŞANLIURFA"/>
    <s v="DİBEKDÜZÜ 1 KÜME EVLER GÜRAKAR MH."/>
    <s v="D/6298400"/>
    <d v="2019-10-31T00:00:00"/>
    <d v="2019-11-29T00:00:00"/>
    <n v="287"/>
    <n v="0"/>
    <s v="Depsaş"/>
    <x v="0"/>
  </r>
  <r>
    <n v="6731803"/>
    <s v="ŞEKERLİ İMAM HATİP ORTAOKULU"/>
    <x v="0"/>
    <x v="0"/>
    <s v="ŞANLIURFA"/>
    <s v="ŞEKERLİ B.M SK. ŞEKERLİ MH."/>
    <s v="G/64656314"/>
    <d v="2019-06-21T00:00:00"/>
    <d v="2019-07-31T00:00:00"/>
    <n v="385.7"/>
    <n v="35.1"/>
    <s v="Depsaş"/>
    <x v="1"/>
  </r>
  <r>
    <n v="6731803"/>
    <s v="ŞEKERLİ İMAM HATİP ORTAOKULU"/>
    <x v="0"/>
    <x v="0"/>
    <s v="ŞANLIURFA"/>
    <s v="ŞEKERLİ B.M SK. ŞEKERLİ MH."/>
    <s v="G/69694889"/>
    <d v="2019-10-21T00:00:00"/>
    <d v="2019-10-31T00:00:00"/>
    <n v="833.2"/>
    <n v="5.25"/>
    <s v="Depsaş"/>
    <x v="1"/>
  </r>
  <r>
    <n v="6731803"/>
    <s v="ŞEKERLİ İMAM HATİP ORTAOKULU"/>
    <x v="0"/>
    <x v="0"/>
    <s v="ŞANLIURFA"/>
    <s v="ŞEKERLİ B.M SK. ŞEKERLİ MH."/>
    <s v="G/68415841"/>
    <d v="2019-09-19T00:00:00"/>
    <d v="2019-09-30T00:00:00"/>
    <n v="452.2"/>
    <n v="14.05"/>
    <s v="Depsaş"/>
    <x v="1"/>
  </r>
  <r>
    <n v="6731803"/>
    <s v="ŞEKERLİ İMAM HATİP ORTAOKULU"/>
    <x v="0"/>
    <x v="0"/>
    <s v="ŞANLIURFA"/>
    <s v="ŞEKERLİ B.M SK. ŞEKERLİ MH."/>
    <s v="D/6130704"/>
    <d v="2019-08-31T00:00:00"/>
    <d v="2019-09-30T00:00:00"/>
    <n v="70.7"/>
    <n v="2.2000000000000002"/>
    <s v="Depsaş"/>
    <x v="1"/>
  </r>
  <r>
    <n v="6731803"/>
    <s v="ŞEKERLİ İMAM HATİP ORTAOKULU"/>
    <x v="0"/>
    <x v="0"/>
    <s v="ŞANLIURFA"/>
    <s v="ŞEKERLİ B.M SK. ŞEKERLİ MH."/>
    <s v="G/65903163"/>
    <d v="2019-07-19T00:00:00"/>
    <d v="2019-07-31T00:00:00"/>
    <n v="415.3"/>
    <n v="37.799999999999997"/>
    <s v="Depsaş"/>
    <x v="1"/>
  </r>
  <r>
    <n v="6731803"/>
    <s v="ŞEKERLİ İMAM HATİP ORTAOKULU"/>
    <x v="0"/>
    <x v="0"/>
    <s v="ŞANLIURFA"/>
    <s v="ŞEKERLİ B.M SK. ŞEKERLİ MH."/>
    <s v="G/67212536"/>
    <d v="2019-08-24T00:00:00"/>
    <d v="2019-09-30T00:00:00"/>
    <n v="552.79999999999995"/>
    <n v="17.2"/>
    <s v="Depsaş"/>
    <x v="1"/>
  </r>
  <r>
    <n v="6731804"/>
    <s v="KÜÇÜK ÇATLI İLKOKULU"/>
    <x v="1"/>
    <x v="0"/>
    <s v="ŞANLIURFA"/>
    <s v="KÜÇÜKÇATLI SK. ÇATLI MH."/>
    <s v="G/68346280"/>
    <d v="2019-09-17T00:00:00"/>
    <d v="2019-09-30T00:00:00"/>
    <n v="0.8"/>
    <n v="0"/>
    <s v="Depsaş"/>
    <x v="1"/>
  </r>
  <r>
    <n v="6731804"/>
    <s v="KÜÇÜK ÇATLI İLKOKULU"/>
    <x v="1"/>
    <x v="0"/>
    <s v="ŞANLIURFA"/>
    <s v="KÜÇÜKÇATLI SK. ÇATLI MH."/>
    <s v="G/69632678"/>
    <d v="2019-10-17T00:00:00"/>
    <d v="2019-10-31T00:00:00"/>
    <n v="12"/>
    <n v="0.1"/>
    <s v="Depsaş"/>
    <x v="1"/>
  </r>
  <r>
    <n v="6731805"/>
    <s v="DEMİRCİ İLKOKULU"/>
    <x v="1"/>
    <x v="0"/>
    <s v="ŞANLIURFA"/>
    <s v="DEMİRCİ 1 KÜME EVLER GÜRAKAR MH."/>
    <s v="G/69732077"/>
    <d v="2019-10-22T00:00:00"/>
    <d v="2019-11-29T00:00:00"/>
    <n v="0.5"/>
    <n v="0"/>
    <s v="Depsaş"/>
    <x v="0"/>
  </r>
  <r>
    <n v="6731805"/>
    <s v="DEMİRCİ KÖYÜ ANASINIFI"/>
    <x v="1"/>
    <x v="0"/>
    <s v="ŞANLIURFA"/>
    <s v="DEMİRCİ 1 KÜME EVLER GÜRAKAR MH."/>
    <s v="G/64732628"/>
    <d v="2019-06-25T00:00:00"/>
    <d v="2019-07-31T00:00:00"/>
    <n v="0.5"/>
    <n v="0.05"/>
    <s v="Depsaş"/>
    <x v="1"/>
  </r>
  <r>
    <n v="6731807"/>
    <s v="BAHÇE İLKOKULU"/>
    <x v="1"/>
    <x v="0"/>
    <s v="ŞANLIURFA"/>
    <s v="BAHÇE SK. BAHÇE MH."/>
    <s v="G/70405711"/>
    <d v="2019-11-08T00:00:00"/>
    <d v="2019-11-29T00:00:00"/>
    <n v="7.5"/>
    <m/>
    <s v="Depsaş"/>
    <x v="0"/>
  </r>
  <r>
    <n v="6731809"/>
    <s v="KUYTUCA İLKOKULU"/>
    <x v="1"/>
    <x v="0"/>
    <s v="ŞANLIURFA"/>
    <s v="KUYTUCA SK. KARAKEÇİ MH."/>
    <s v="G/65964051"/>
    <d v="2019-07-23T00:00:00"/>
    <d v="2019-08-29T00:00:00"/>
    <n v="0.5"/>
    <n v="0.05"/>
    <s v="Depsaş"/>
    <x v="1"/>
  </r>
  <r>
    <n v="6731809"/>
    <s v="KUYTUCA İLKOKULU"/>
    <x v="1"/>
    <x v="0"/>
    <s v="ŞANLIURFA"/>
    <s v="KUYTUCA SK. KARAKEÇİ MH."/>
    <s v="G/68466002"/>
    <d v="2019-09-23T00:00:00"/>
    <d v="2019-10-31T00:00:00"/>
    <n v="6.4"/>
    <n v="0.05"/>
    <s v="Depsaş"/>
    <x v="1"/>
  </r>
  <r>
    <n v="6731809"/>
    <s v="KUYTUCA İLKOKULU"/>
    <x v="1"/>
    <x v="0"/>
    <s v="ŞANLIURFA"/>
    <s v="KUYTUCA SK. KARAKEÇİ MH."/>
    <s v="G/69703973"/>
    <d v="2019-10-21T00:00:00"/>
    <d v="2019-10-31T00:00:00"/>
    <n v="13.4"/>
    <n v="0.1"/>
    <s v="Depsaş"/>
    <x v="1"/>
  </r>
  <r>
    <n v="6731810"/>
    <s v="SARIDAM KÖYÜ İ.Ö.OKULU"/>
    <x v="1"/>
    <x v="5"/>
    <s v="ŞANLIURFA"/>
    <s v="SARIDAM SK. SARIDAM MH."/>
    <s v="G/54594775"/>
    <d v="2018-10-31T00:00:00"/>
    <d v="2018-11-12T00:00:00"/>
    <n v="49.6"/>
    <n v="15"/>
    <s v="Depsaş"/>
    <x v="1"/>
  </r>
  <r>
    <n v="6731815"/>
    <s v="YIĞINOT İLKOKULU"/>
    <x v="1"/>
    <x v="0"/>
    <s v="ŞANLIURFA"/>
    <s v="YIĞINOT SK. ANACAK MH."/>
    <s v="G/69756587"/>
    <d v="2019-10-23T00:00:00"/>
    <d v="2019-11-29T00:00:00"/>
    <n v="53"/>
    <n v="0"/>
    <s v="Depsaş"/>
    <x v="0"/>
  </r>
  <r>
    <n v="6731815"/>
    <s v="YIĞINOT İLKOKULU"/>
    <x v="1"/>
    <x v="0"/>
    <s v="ŞANLIURFA"/>
    <s v="YIĞINOT SK. ANACAK MH."/>
    <s v="G/68471650"/>
    <d v="2019-09-23T00:00:00"/>
    <d v="2019-10-31T00:00:00"/>
    <n v="0.8"/>
    <n v="0"/>
    <s v="Depsaş"/>
    <x v="1"/>
  </r>
  <r>
    <n v="6732150"/>
    <s v="ERGEN İLKOKULU"/>
    <x v="1"/>
    <x v="0"/>
    <s v="ŞANLIURFA"/>
    <s v="ERGEN SK. ERGEN MH."/>
    <s v="G/69247470"/>
    <d v="2019-10-09T00:00:00"/>
    <d v="2019-10-31T00:00:00"/>
    <n v="0.8"/>
    <n v="0"/>
    <s v="Depsaş"/>
    <x v="1"/>
  </r>
  <r>
    <n v="6732980"/>
    <s v="AHMED ARİF ORTAOKULU"/>
    <x v="1"/>
    <x v="0"/>
    <s v="ŞANLIURFA"/>
    <s v="HASAN ÇELEBİ 61. SK. HASAN ÇELEBİ MH."/>
    <s v="G/68941178"/>
    <d v="2019-10-04T00:00:00"/>
    <d v="2019-10-31T00:00:00"/>
    <n v="1065.9000000000001"/>
    <n v="6.7"/>
    <s v="Depsaş"/>
    <x v="1"/>
  </r>
  <r>
    <n v="6732980"/>
    <s v="AHMED ARİF ORTAOKULU"/>
    <x v="1"/>
    <x v="0"/>
    <s v="ŞANLIURFA"/>
    <s v="HASAN ÇELEBİ 61. SK. HASAN ÇELEBİ MH."/>
    <s v="G/70198879"/>
    <d v="2019-11-06T00:00:00"/>
    <d v="2019-11-29T00:00:00"/>
    <n v="1720"/>
    <n v="0"/>
    <s v="Depsaş"/>
    <x v="0"/>
  </r>
  <r>
    <n v="6733054"/>
    <s v="SİVEREK İLÇE HALK KÜTÜPHANESİ MÜDÜRLÜĞÜ"/>
    <x v="0"/>
    <x v="0"/>
    <s v="ŞANLIURFA"/>
    <s v="PROF.DR.NEDİM ÇOBANOĞLU CD. SİVEREK HALK KÜTÜPHANESİ MÜD CAMİKEBİR MH."/>
    <s v="G/68731496"/>
    <d v="2019-10-02T00:00:00"/>
    <d v="2019-10-14T00:00:00"/>
    <n v="1.24"/>
    <n v="0"/>
    <s v="Depsaş"/>
    <x v="1"/>
  </r>
  <r>
    <n v="6733373"/>
    <s v="EKİLİ ORTAOKULU"/>
    <x v="1"/>
    <x v="0"/>
    <s v="ŞANLIURFA"/>
    <s v="EKİLİ SK. KAMIŞLI MH."/>
    <s v="G/69791218"/>
    <d v="2019-10-24T00:00:00"/>
    <d v="2019-11-29T00:00:00"/>
    <n v="10.7"/>
    <n v="0"/>
    <s v="Depsaş"/>
    <x v="0"/>
  </r>
  <r>
    <n v="6733373"/>
    <s v="EKİLİ ORTAOKULU"/>
    <x v="1"/>
    <x v="0"/>
    <s v="ŞANLIURFA"/>
    <s v="EKİLİ SK. KAMIŞLI MH."/>
    <s v="G/63527736"/>
    <d v="2019-05-24T00:00:00"/>
    <d v="2019-06-28T00:00:00"/>
    <n v="0.7"/>
    <n v="0.1"/>
    <s v="Depsaş"/>
    <x v="1"/>
  </r>
  <r>
    <n v="6733373"/>
    <s v="EKİLİ ORTAOKULU"/>
    <x v="1"/>
    <x v="0"/>
    <s v="ŞANLIURFA"/>
    <s v="EKİLİ SK. KAMIŞLI MH."/>
    <s v="G/64714215"/>
    <d v="2019-06-24T00:00:00"/>
    <d v="2019-07-31T00:00:00"/>
    <n v="0.1"/>
    <n v="0"/>
    <s v="Depsaş"/>
    <x v="1"/>
  </r>
  <r>
    <n v="6733373"/>
    <s v="EKİLİ ORTAOKULU"/>
    <x v="1"/>
    <x v="0"/>
    <s v="ŞANLIURFA"/>
    <s v="EKİLİ SK. KAMIŞLI MH."/>
    <s v="G/68537591"/>
    <d v="2019-09-26T00:00:00"/>
    <d v="2019-10-31T00:00:00"/>
    <n v="2.4"/>
    <n v="0"/>
    <s v="Depsaş"/>
    <x v="1"/>
  </r>
  <r>
    <n v="6733798"/>
    <s v="FIRAT ANAOKULU"/>
    <x v="1"/>
    <x v="0"/>
    <s v="ŞANLIURFA"/>
    <s v="FIRAT 8. SK. FIRAT MH."/>
    <s v="G/70087849"/>
    <d v="2019-11-05T00:00:00"/>
    <d v="2019-11-29T00:00:00"/>
    <n v="326.8"/>
    <n v="0"/>
    <s v="Depsaş"/>
    <x v="0"/>
  </r>
  <r>
    <n v="6733798"/>
    <s v="FIRAT ANAOKULU"/>
    <x v="1"/>
    <x v="0"/>
    <s v="ŞANLIURFA"/>
    <s v="FIRAT 8. SK. FIRAT MH."/>
    <s v="G/67552361"/>
    <d v="2019-09-04T00:00:00"/>
    <d v="2019-09-30T00:00:00"/>
    <n v="57.7"/>
    <n v="1.8"/>
    <s v="Depsaş"/>
    <x v="1"/>
  </r>
  <r>
    <n v="6733798"/>
    <s v="FIRAT ANAOKULU"/>
    <x v="1"/>
    <x v="0"/>
    <s v="ŞANLIURFA"/>
    <s v="FIRAT 8. SK. FIRAT MH."/>
    <s v="G/68838060"/>
    <d v="2019-10-03T00:00:00"/>
    <d v="2019-10-31T00:00:00"/>
    <n v="343.5"/>
    <n v="2.15"/>
    <s v="Depsaş"/>
    <x v="1"/>
  </r>
  <r>
    <n v="6734690"/>
    <s v="GÜRAKAR İLKOKULU"/>
    <x v="1"/>
    <x v="0"/>
    <s v="ŞANLIURFA"/>
    <s v="GÜRAKAR 1 KÜME EVLER GÜRAKAR MH."/>
    <s v="G/69730587"/>
    <d v="2019-10-22T00:00:00"/>
    <d v="2019-11-29T00:00:00"/>
    <n v="77.099999999999994"/>
    <n v="0"/>
    <s v="Depsaş"/>
    <x v="0"/>
  </r>
  <r>
    <n v="6734690"/>
    <s v="GÜRAKAR İLKOKULU"/>
    <x v="1"/>
    <x v="0"/>
    <s v="ŞANLIURFA"/>
    <s v="GÜRAKAR 1 KÜME EVLER GÜRAKAR MH."/>
    <s v="G/68496429"/>
    <d v="2019-09-24T00:00:00"/>
    <d v="2019-10-31T00:00:00"/>
    <n v="60.2"/>
    <n v="0.4"/>
    <s v="Depsaş"/>
    <x v="1"/>
  </r>
  <r>
    <n v="6734718"/>
    <s v="NOHUT KARACADAĞ İLKOKULU"/>
    <x v="1"/>
    <x v="0"/>
    <s v="ŞANLIURFA"/>
    <s v="NOHUT SK. NOHUT KARACADAĞ İLKOKULU NOHUT MH."/>
    <s v="G/68549034"/>
    <d v="2019-09-26T00:00:00"/>
    <d v="2019-10-31T00:00:00"/>
    <n v="80.400000000000006"/>
    <n v="0.5"/>
    <s v="Depsaş"/>
    <x v="1"/>
  </r>
  <r>
    <n v="6735050"/>
    <s v="ÖRDEKLİ İLKOKULU"/>
    <x v="1"/>
    <x v="0"/>
    <s v="ŞANLIURFA"/>
    <s v="ÖRDEKLİ SK. HASIRLI MH."/>
    <s v="G/69355312"/>
    <d v="2019-10-11T00:00:00"/>
    <d v="2019-10-31T00:00:00"/>
    <n v="168.3"/>
    <n v="1.05"/>
    <s v="Depsaş"/>
    <x v="1"/>
  </r>
  <r>
    <n v="6738044"/>
    <s v="ÇEVİRME İLKOKULU EK BİNA-2"/>
    <x v="1"/>
    <x v="0"/>
    <s v="ŞANLIURFA"/>
    <s v="ÇEVİRME SK. ÇEVİRME MH."/>
    <s v="G/69846761"/>
    <d v="2019-10-31T00:00:00"/>
    <d v="2019-11-11T00:00:00"/>
    <n v="25.9"/>
    <n v="0"/>
    <s v="Depsaş"/>
    <x v="0"/>
  </r>
  <r>
    <n v="6738325"/>
    <s v="OLUKLU İLKOKULU"/>
    <x v="1"/>
    <x v="0"/>
    <s v="ŞANLIURFA"/>
    <s v="OLUKLU SK. OLUKLU MH."/>
    <s v="G/69703844"/>
    <d v="2019-10-21T00:00:00"/>
    <d v="2019-10-31T00:00:00"/>
    <n v="2.6"/>
    <n v="0"/>
    <s v="Depsaş"/>
    <x v="1"/>
  </r>
  <r>
    <n v="6738730"/>
    <s v="KARKAŞİ İLKOKULU"/>
    <x v="1"/>
    <x v="0"/>
    <s v="ŞANLIURFA"/>
    <s v="KARKAŞI SK. KARKAŞI MH."/>
    <s v="G/69799853"/>
    <d v="2019-10-25T00:00:00"/>
    <d v="2019-11-29T00:00:00"/>
    <n v="25.3"/>
    <n v="0"/>
    <s v="Depsaş"/>
    <x v="0"/>
  </r>
  <r>
    <n v="6738735"/>
    <s v="SAVUCAK İLKOKULU"/>
    <x v="1"/>
    <x v="0"/>
    <s v="ŞANLIURFA"/>
    <s v="SAVUCAK SK. SAVUCAK MH."/>
    <s v="G/68539703"/>
    <d v="2019-09-26T00:00:00"/>
    <d v="2019-10-31T00:00:00"/>
    <n v="6.8"/>
    <n v="0.05"/>
    <s v="Depsaş"/>
    <x v="1"/>
  </r>
  <r>
    <n v="6738736"/>
    <s v="SAVUCAK İLKOKULU"/>
    <x v="1"/>
    <x v="0"/>
    <s v="ŞANLIURFA"/>
    <s v="SAVUCAK SK. SAVUCAK MH."/>
    <s v="G/68539700"/>
    <d v="2019-09-26T00:00:00"/>
    <d v="2019-10-31T00:00:00"/>
    <n v="122.7"/>
    <n v="0.75"/>
    <s v="Depsaş"/>
    <x v="1"/>
  </r>
  <r>
    <n v="6739610"/>
    <s v="BOZKUYU İLKOKULU"/>
    <x v="1"/>
    <x v="0"/>
    <s v="ŞANLIURFA"/>
    <s v="TAŞLI SK. TAŞLI MH."/>
    <s v="G/69689404"/>
    <d v="2019-10-21T00:00:00"/>
    <d v="2019-10-31T00:00:00"/>
    <n v="22.1"/>
    <n v="0.15"/>
    <s v="Depsaş"/>
    <x v="1"/>
  </r>
  <r>
    <n v="6739610"/>
    <s v="BOZKUYU İLKOKULU"/>
    <x v="1"/>
    <x v="0"/>
    <s v="ŞANLIURFA"/>
    <s v="TAŞLI SK. TAŞLI MH."/>
    <s v="G/68483921"/>
    <d v="2019-09-23T00:00:00"/>
    <d v="2019-10-31T00:00:00"/>
    <n v="15.3"/>
    <n v="0.1"/>
    <s v="Depsaş"/>
    <x v="1"/>
  </r>
  <r>
    <n v="6739624"/>
    <s v="KARGALI İLKOKULU"/>
    <x v="1"/>
    <x v="0"/>
    <s v="ŞANLIURFA"/>
    <s v="KARGALI SK. KARGALI MH."/>
    <s v="G/69375301"/>
    <d v="2019-10-11T00:00:00"/>
    <d v="2019-10-31T00:00:00"/>
    <n v="31.7"/>
    <n v="0.2"/>
    <s v="Depsaş"/>
    <x v="1"/>
  </r>
  <r>
    <n v="6739631"/>
    <s v="KARADİBEK ORTAOKULU"/>
    <x v="1"/>
    <x v="0"/>
    <s v="ŞANLIURFA"/>
    <s v="KARADİBEK SK. KARADİBEK MH."/>
    <s v="G/68522120"/>
    <d v="2019-09-25T00:00:00"/>
    <d v="2019-10-31T00:00:00"/>
    <n v="19.3"/>
    <n v="0.1"/>
    <s v="Depsaş"/>
    <x v="1"/>
  </r>
  <r>
    <n v="6742220"/>
    <s v="AVUNDUK İLKOKULU ANA SINIFI"/>
    <x v="1"/>
    <x v="0"/>
    <s v="ŞANLIURFA"/>
    <s v="AVUNDUK SK. ŞEKERLİ MH."/>
    <s v="G/63163747"/>
    <d v="2019-05-14T00:00:00"/>
    <d v="2019-05-31T00:00:00"/>
    <n v="0.8"/>
    <n v="0.1"/>
    <s v="Depsaş"/>
    <x v="1"/>
  </r>
  <r>
    <n v="6742544"/>
    <s v="KÖKSÜR İLKOKULU"/>
    <x v="1"/>
    <x v="0"/>
    <s v="ŞANLIURFA"/>
    <s v="KÖKSÜR SK. GÜZELPINAR MH."/>
    <s v="G/69778580"/>
    <d v="2019-10-24T00:00:00"/>
    <d v="2019-11-29T00:00:00"/>
    <n v="12.5"/>
    <n v="0"/>
    <s v="Depsaş"/>
    <x v="0"/>
  </r>
  <r>
    <n v="6742544"/>
    <s v="KÖKSÜR İLKOKULU"/>
    <x v="1"/>
    <x v="0"/>
    <s v="ŞANLIURFA"/>
    <s v="KÖKSÜR SK. GÜZELPINAR MH."/>
    <s v="G/68526127"/>
    <d v="2019-09-25T00:00:00"/>
    <d v="2019-10-31T00:00:00"/>
    <n v="1.8"/>
    <n v="0"/>
    <s v="Depsaş"/>
    <x v="1"/>
  </r>
  <r>
    <n v="6742921"/>
    <s v="DİREKLİ İLKOKULU"/>
    <x v="1"/>
    <x v="0"/>
    <s v="ŞANLIURFA"/>
    <s v="DİREKLİ SK. NO:1 DİREKLİ MH."/>
    <s v="G/69726068"/>
    <d v="2019-10-22T00:00:00"/>
    <d v="2019-11-29T00:00:00"/>
    <n v="150.19999999999999"/>
    <n v="0"/>
    <s v="Depsaş"/>
    <x v="0"/>
  </r>
  <r>
    <n v="6742949"/>
    <s v="DİBEKDÜZÜ İLKOKULU"/>
    <x v="1"/>
    <x v="0"/>
    <s v="ŞANLIURFA"/>
    <s v="DİBEKDÜZÜ 1 KÜME EVLER NO:1 GÜRAKAR MH."/>
    <s v="G/68566083"/>
    <d v="2019-09-27T00:00:00"/>
    <d v="2019-10-31T00:00:00"/>
    <n v="33.799999999999997"/>
    <n v="0.2"/>
    <s v="Depsaş"/>
    <x v="1"/>
  </r>
  <r>
    <n v="6744712"/>
    <s v="KAYALI İLK OKULU"/>
    <x v="1"/>
    <x v="0"/>
    <s v="ŞANLIURFA"/>
    <s v="KAYALI SK. KAYALI MH."/>
    <s v="G/69196040"/>
    <d v="2019-10-09T00:00:00"/>
    <d v="2019-10-31T00:00:00"/>
    <n v="102.5"/>
    <n v="0.65"/>
    <s v="Depsaş"/>
    <x v="1"/>
  </r>
  <r>
    <n v="6745180"/>
    <s v="ANACIK İLK OKULU"/>
    <x v="1"/>
    <x v="0"/>
    <s v="ŞANLIURFA"/>
    <s v="ANACAK SK. ANACAK MH."/>
    <s v="G/69762651"/>
    <d v="2019-10-23T00:00:00"/>
    <d v="2019-11-29T00:00:00"/>
    <n v="10.4"/>
    <n v="0"/>
    <s v="Depsaş"/>
    <x v="0"/>
  </r>
  <r>
    <n v="6745268"/>
    <s v="SİVEREK MİLLİ EĞİTİM MÜDÜRLÜĞÜ DESTEK KÖYÜ ANASINIFI"/>
    <x v="1"/>
    <x v="0"/>
    <s v="ŞANLIURFA"/>
    <s v="DESTEK SK. HASIRLI MH."/>
    <s v="G/69313530"/>
    <d v="2019-10-10T00:00:00"/>
    <d v="2019-10-31T00:00:00"/>
    <n v="13.5"/>
    <n v="0.1"/>
    <s v="Depsaş"/>
    <x v="1"/>
  </r>
  <r>
    <n v="6745778"/>
    <s v="SİVEREK MESLEKİ VE TEKNİK ANADOLU LİSESİ"/>
    <x v="0"/>
    <x v="0"/>
    <s v="ŞANLIURFA"/>
    <s v="SELAHADDİN-İ EYYUBİ BULVARI NO:40_A KARAKOYUN MH."/>
    <s v="U/1386817"/>
    <d v="2019-10-31T00:00:00"/>
    <d v="2019-11-29T00:00:00"/>
    <n v="3369"/>
    <n v="0"/>
    <s v="Depsaş"/>
    <x v="0"/>
  </r>
  <r>
    <n v="6745778"/>
    <s v="SİVEREK MESLEKİ VE TEKNİK ANADOLU LİSESİ"/>
    <x v="0"/>
    <x v="0"/>
    <s v="ŞANLIURFA"/>
    <s v="SELAHADDİN-İ EYYUBİ BULVARI NO:40_A KARAKOYUN MH."/>
    <s v="D/6135245"/>
    <d v="2019-08-31T00:00:00"/>
    <d v="2019-09-30T00:00:00"/>
    <n v="2666.6"/>
    <n v="82.85"/>
    <s v="Depsaş"/>
    <x v="1"/>
  </r>
  <r>
    <n v="6745778"/>
    <s v="SİVEREK MESLEKİ VE TEKNİK ANADOLU LİSESİ"/>
    <x v="0"/>
    <x v="0"/>
    <s v="ŞANLIURFA"/>
    <s v="SELAHADDİN-İ EYYUBİ BULVARI NO:40_A KARAKOYUN MH."/>
    <s v="U/1339990"/>
    <d v="2019-09-30T00:00:00"/>
    <d v="2019-10-31T00:00:00"/>
    <n v="3220"/>
    <n v="20.25"/>
    <s v="Depsaş"/>
    <x v="1"/>
  </r>
  <r>
    <n v="6745778"/>
    <s v="SİVEREK MERKEZ32 DERSLİKLİ MESLEKİ TEKNİK LİSE OKULU"/>
    <x v="0"/>
    <x v="0"/>
    <s v="ŞANLIURFA"/>
    <s v="SELAHADDİN-İ EYYUBİ BULVARI NO:40_A KARAKOYUN MH."/>
    <s v="U/1195919"/>
    <d v="2019-04-30T00:00:00"/>
    <d v="2019-05-31T00:00:00"/>
    <n v="3.89"/>
    <n v="0.55000000000000004"/>
    <s v="Depsaş"/>
    <x v="1"/>
  </r>
  <r>
    <n v="6746198"/>
    <s v="SULTAN ALPASLAN MESLEKİ VE TEKNİK ANADOLU LİSESİ"/>
    <x v="0"/>
    <x v="0"/>
    <s v="ŞANLIURFA"/>
    <s v="SELAHADDİN-İ EYYUBİ BULVARI NO:40_B OKULLAR KOMPLEKSİ KARAKOYUN MH."/>
    <s v="G/69651072"/>
    <d v="2019-10-17T00:00:00"/>
    <d v="2019-10-31T00:00:00"/>
    <n v="6717.2"/>
    <n v="42.25"/>
    <s v="Depsaş"/>
    <x v="1"/>
  </r>
  <r>
    <n v="6746198"/>
    <s v="SULTAN ALPASLAN MESLEKİ VE TEKNİK ANADOLU LİSESİ"/>
    <x v="0"/>
    <x v="0"/>
    <s v="ŞANLIURFA"/>
    <s v="SELAHADDİN-İ EYYUBİ BULVARI NO:40_B OKULLAR KOMPLEKSİ KARAKOYUN MH."/>
    <s v="D/6311758"/>
    <d v="2019-10-31T00:00:00"/>
    <d v="2019-11-29T00:00:00"/>
    <n v="4117.8999999999996"/>
    <n v="0"/>
    <s v="Depsaş"/>
    <x v="0"/>
  </r>
  <r>
    <n v="6787978"/>
    <s v="NOHUT KARAKEÇİ İLKOKULU"/>
    <x v="1"/>
    <x v="0"/>
    <s v="ŞANLIURFA"/>
    <s v="NOHUT SK. NOHUT MH."/>
    <s v="G/69764989"/>
    <d v="2019-10-23T00:00:00"/>
    <d v="2019-11-29T00:00:00"/>
    <n v="27.3"/>
    <n v="0"/>
    <s v="Depsaş"/>
    <x v="0"/>
  </r>
  <r>
    <n v="6787980"/>
    <s v="DEMİRCİ İLKOKULU"/>
    <x v="1"/>
    <x v="0"/>
    <s v="ŞANLIURFA"/>
    <s v="DEMİRCİ GÜRAKAR MH."/>
    <s v="G/69731409"/>
    <d v="2019-10-22T00:00:00"/>
    <d v="2019-11-29T00:00:00"/>
    <n v="16.7"/>
    <n v="0"/>
    <s v="Depsaş"/>
    <x v="0"/>
  </r>
  <r>
    <n v="6787995"/>
    <s v="AKYURT İLKOKULU"/>
    <x v="1"/>
    <x v="0"/>
    <s v="ŞANLIURFA"/>
    <s v="SÖYLEMEZ KÖYÜNE BAĞLI AKYURT MEZRASI AKYURT ANASINIFI"/>
    <s v="G/69778656"/>
    <d v="2019-10-24T00:00:00"/>
    <d v="2019-11-29T00:00:00"/>
    <n v="0.9"/>
    <n v="0"/>
    <s v="Depsaş"/>
    <x v="0"/>
  </r>
  <r>
    <n v="6787995"/>
    <s v="AKYURT İLKOKULU"/>
    <x v="1"/>
    <x v="0"/>
    <s v="ŞANLIURFA"/>
    <s v="SÖYLEMEZ KÖYÜNE BAĞLI AKYURT MEZRASI AKYURT ANASINIFI"/>
    <s v="G/67226923"/>
    <d v="2019-08-25T00:00:00"/>
    <d v="2019-09-30T00:00:00"/>
    <n v="0.7"/>
    <n v="0"/>
    <s v="Depsaş"/>
    <x v="1"/>
  </r>
  <r>
    <n v="6787995"/>
    <s v="AKYURT İLKOKULU"/>
    <x v="1"/>
    <x v="0"/>
    <s v="ŞANLIURFA"/>
    <s v="SÖYLEMEZ KÖYÜNE BAĞLI AKYURT MEZRASI AKYURT ANASINIFI"/>
    <s v="G/68493378"/>
    <d v="2019-09-24T00:00:00"/>
    <d v="2019-10-31T00:00:00"/>
    <n v="0.8"/>
    <n v="0"/>
    <s v="Depsaş"/>
    <x v="1"/>
  </r>
  <r>
    <n v="6787996"/>
    <s v="AKYURT İLKOKULU"/>
    <x v="1"/>
    <x v="0"/>
    <s v="ŞANLIURFA"/>
    <s v="SÖYLEMEZ KÖYÜNE BAĞLI AKYURT MEZRASI AKYURT İ.Ö.O"/>
    <s v="G/69778518"/>
    <d v="2019-10-24T00:00:00"/>
    <d v="2019-11-29T00:00:00"/>
    <n v="75.400000000000006"/>
    <n v="0"/>
    <s v="Depsaş"/>
    <x v="0"/>
  </r>
  <r>
    <n v="6787999"/>
    <s v="KAYSERİ İLKOKULU"/>
    <x v="1"/>
    <x v="0"/>
    <s v="ŞANLIURFA"/>
    <s v="KAYSERİ SK. KAYSERİ MH."/>
    <s v="D/6312561"/>
    <d v="2019-10-31T00:00:00"/>
    <d v="2019-11-29T00:00:00"/>
    <n v="129"/>
    <n v="0"/>
    <s v="Depsaş"/>
    <x v="0"/>
  </r>
  <r>
    <n v="6788029"/>
    <s v="EMEK İLK ORTA OKULU ANASINIFI"/>
    <x v="1"/>
    <x v="0"/>
    <s v="ŞANLIURFA"/>
    <s v="EMEK SK. CANPOLAT MH."/>
    <s v="G/69720891"/>
    <d v="2019-10-22T00:00:00"/>
    <d v="2019-11-29T00:00:00"/>
    <n v="1.3"/>
    <n v="0"/>
    <s v="Depsaş"/>
    <x v="0"/>
  </r>
  <r>
    <n v="6788030"/>
    <s v="OTLU İLKOKULU"/>
    <x v="1"/>
    <x v="0"/>
    <s v="ŞANLIURFA"/>
    <s v="OTLU SK. AVURTEPE MH."/>
    <s v="G/69849975"/>
    <d v="2019-10-30T00:00:00"/>
    <d v="2019-11-29T00:00:00"/>
    <n v="4.0999999999999996"/>
    <n v="0"/>
    <s v="Depsaş"/>
    <x v="0"/>
  </r>
  <r>
    <n v="6788032"/>
    <s v="HALLAC İLKOKULU"/>
    <x v="1"/>
    <x v="0"/>
    <s v="ŞANLIURFA"/>
    <s v="HALLAÇ SK. ENDARLI MH."/>
    <s v="G/64373526"/>
    <d v="2019-06-14T00:00:00"/>
    <d v="2019-06-28T00:00:00"/>
    <n v="0.7"/>
    <n v="0.1"/>
    <s v="Depsaş"/>
    <x v="1"/>
  </r>
  <r>
    <n v="6788032"/>
    <s v="HALLAC İLKOKULU"/>
    <x v="1"/>
    <x v="0"/>
    <s v="ŞANLIURFA"/>
    <s v="HALLAÇ SK. ENDARLI MH."/>
    <s v="G/69669365"/>
    <d v="2019-10-18T00:00:00"/>
    <d v="2019-10-31T00:00:00"/>
    <n v="37.9"/>
    <n v="0.25"/>
    <s v="Depsaş"/>
    <x v="1"/>
  </r>
  <r>
    <n v="6788037"/>
    <s v="KULAKSIZ İLKOKULU"/>
    <x v="1"/>
    <x v="0"/>
    <s v="ŞANLIURFA"/>
    <s v="KULAKSIZ SK. KARABAHÇE MH."/>
    <s v="G/69838619"/>
    <d v="2019-10-30T00:00:00"/>
    <d v="2019-11-29T00:00:00"/>
    <n v="2.7"/>
    <n v="0"/>
    <s v="Depsaş"/>
    <x v="0"/>
  </r>
  <r>
    <n v="6788037"/>
    <s v="KULAKSIZ İLKOKULU"/>
    <x v="1"/>
    <x v="0"/>
    <s v="ŞANLIURFA"/>
    <s v="KULAKSIZ SK. KARABAHÇE MH."/>
    <s v="G/68518919"/>
    <d v="2019-09-25T00:00:00"/>
    <d v="2019-10-31T00:00:00"/>
    <n v="4.8"/>
    <n v="0.05"/>
    <s v="Depsaş"/>
    <x v="1"/>
  </r>
  <r>
    <n v="6788060"/>
    <s v="GÜVERCİN İLKOKULU"/>
    <x v="1"/>
    <x v="0"/>
    <s v="ŞANLIURFA"/>
    <s v="GÜVERCİN SK. GÜVERCİN MH."/>
    <s v="G/69606337"/>
    <d v="2019-10-16T00:00:00"/>
    <d v="2019-10-31T00:00:00"/>
    <n v="16.899999999999999"/>
    <n v="0.1"/>
    <s v="Depsaş"/>
    <x v="1"/>
  </r>
  <r>
    <n v="6788076"/>
    <s v="ATMACA İLKOKULU"/>
    <x v="1"/>
    <x v="0"/>
    <s v="ŞANLIURFA"/>
    <s v="ATMACA SK. ATMACA MH."/>
    <s v="G/69738860"/>
    <d v="2019-10-22T00:00:00"/>
    <d v="2019-11-29T00:00:00"/>
    <n v="4.8"/>
    <n v="0"/>
    <s v="Depsaş"/>
    <x v="0"/>
  </r>
  <r>
    <n v="6788082"/>
    <s v="CİNHİSAR İLKOKULU"/>
    <x v="1"/>
    <x v="0"/>
    <s v="ŞANLIURFA"/>
    <s v="CİNHİSAR KÖYÜ İLK ÖĞRETİM OKULU"/>
    <s v="G/69668334"/>
    <d v="2019-10-18T00:00:00"/>
    <d v="2019-10-31T00:00:00"/>
    <n v="6.9"/>
    <n v="0.05"/>
    <s v="Depsaş"/>
    <x v="1"/>
  </r>
  <r>
    <n v="6788082"/>
    <s v="CİNHİSAR İLKOKULU"/>
    <x v="1"/>
    <x v="0"/>
    <s v="ŞANLIURFA"/>
    <s v="CİNHİSAR KÖYÜ İLK ÖĞRETİM OKULU"/>
    <s v="G/68385306"/>
    <d v="2019-09-18T00:00:00"/>
    <d v="2019-09-30T00:00:00"/>
    <n v="2.5"/>
    <n v="0.1"/>
    <s v="Depsaş"/>
    <x v="1"/>
  </r>
  <r>
    <n v="6788084"/>
    <s v="GÜNALIR İLKOKULU"/>
    <x v="1"/>
    <x v="0"/>
    <s v="ŞANLIURFA"/>
    <s v="GÜNALIR SK. GÜNALIR KÖYÜ GÜLPINAR MH."/>
    <s v="G/69744635"/>
    <d v="2019-10-23T00:00:00"/>
    <d v="2019-11-29T00:00:00"/>
    <n v="12.5"/>
    <n v="0"/>
    <s v="Depsaş"/>
    <x v="0"/>
  </r>
  <r>
    <n v="6788084"/>
    <s v="GÜNALIR İLKOKULU"/>
    <x v="1"/>
    <x v="0"/>
    <s v="ŞANLIURFA"/>
    <s v="GÜNALIR SK. GÜNALIR KÖYÜ GÜLPINAR MH."/>
    <s v="D/6075354"/>
    <d v="2019-07-31T00:00:00"/>
    <d v="2019-08-29T00:00:00"/>
    <n v="0.8"/>
    <n v="0.05"/>
    <s v="Depsaş"/>
    <x v="1"/>
  </r>
  <r>
    <n v="6788091"/>
    <s v="HATUNDERE İLKOKULU"/>
    <x v="1"/>
    <x v="0"/>
    <s v="ŞANLIURFA"/>
    <s v="HATUNDERE KÖYÜ İLKÖĞRETİM OKULU"/>
    <s v="G/69605450"/>
    <d v="2019-10-16T00:00:00"/>
    <d v="2019-10-31T00:00:00"/>
    <n v="13.7"/>
    <n v="0.1"/>
    <s v="Depsaş"/>
    <x v="1"/>
  </r>
  <r>
    <n v="6788122"/>
    <s v="ESKİHAN İLKOKULU"/>
    <x v="1"/>
    <x v="0"/>
    <s v="ŞANLIURFA"/>
    <s v="ESKİHAN SK. ESKİHAN MH."/>
    <s v="G/68524461"/>
    <d v="2019-09-25T00:00:00"/>
    <d v="2019-10-31T00:00:00"/>
    <n v="383.1"/>
    <n v="2.4"/>
    <s v="Depsaş"/>
    <x v="1"/>
  </r>
  <r>
    <n v="6788129"/>
    <s v="SEYRANTEPE İLKOKULU"/>
    <x v="1"/>
    <x v="0"/>
    <s v="ŞANLIURFA"/>
    <s v="SEYRANTEPE SK. SALOR MH."/>
    <s v="D/6291177"/>
    <d v="2019-10-31T00:00:00"/>
    <d v="2019-11-29T00:00:00"/>
    <n v="24.2"/>
    <n v="0"/>
    <s v="Depsaş"/>
    <x v="0"/>
  </r>
  <r>
    <n v="6788130"/>
    <s v="YAĞIZLAR İLKOKULU"/>
    <x v="1"/>
    <x v="0"/>
    <s v="ŞANLIURFA"/>
    <s v="YAĞIZLAR SK. NO:10 SABANCI MH."/>
    <s v="G/68473828"/>
    <d v="2019-09-23T00:00:00"/>
    <d v="2019-10-31T00:00:00"/>
    <n v="20.5"/>
    <n v="0.15"/>
    <s v="Depsaş"/>
    <x v="1"/>
  </r>
  <r>
    <n v="6788144"/>
    <s v="BAKMAÇ İLK ORTAOKULU"/>
    <x v="1"/>
    <x v="0"/>
    <s v="ŞANLIURFA"/>
    <s v="BAKMAÇ SK. BAKMAÇ MH."/>
    <s v="G/69720902"/>
    <d v="2019-10-23T00:00:00"/>
    <d v="2019-11-04T00:00:00"/>
    <n v="12.3"/>
    <n v="0.05"/>
    <s v="Depsaş"/>
    <x v="1"/>
  </r>
  <r>
    <n v="6788144"/>
    <s v="BAKMAÇ İLK ORTAOKULU"/>
    <x v="1"/>
    <x v="0"/>
    <s v="ŞANLIURFA"/>
    <s v="BAKMAÇ SK. BAKMAÇ MH."/>
    <s v="G/68430622"/>
    <d v="2019-09-23T00:00:00"/>
    <d v="2019-10-03T00:00:00"/>
    <n v="9"/>
    <n v="0.25"/>
    <s v="Depsaş"/>
    <x v="1"/>
  </r>
  <r>
    <n v="6788166"/>
    <s v="YEDİTAŞ ORTAOKULU"/>
    <x v="1"/>
    <x v="0"/>
    <s v="ŞANLIURFA"/>
    <s v="YEDİTAŞ 2. KÜME EVLER NO:8 KAPIKAYA MH."/>
    <s v="D/6254534"/>
    <d v="2019-10-14T00:00:00"/>
    <d v="2019-10-31T00:00:00"/>
    <n v="42.2"/>
    <n v="0.25"/>
    <s v="Depsaş"/>
    <x v="1"/>
  </r>
  <r>
    <n v="6788194"/>
    <s v="BENEK İLKOKULU"/>
    <x v="1"/>
    <x v="0"/>
    <s v="ŞANLIURFA"/>
    <s v="BENEK SK. BENEK MH."/>
    <s v="G/69268639"/>
    <d v="2019-10-10T00:00:00"/>
    <d v="2019-10-31T00:00:00"/>
    <n v="13.1"/>
    <n v="0.1"/>
    <s v="Depsaş"/>
    <x v="1"/>
  </r>
  <r>
    <n v="6788218"/>
    <s v="SİVEREK MİLLİ EĞİTİM MÜDÜRLÜĞÜ"/>
    <x v="1"/>
    <x v="0"/>
    <s v="ŞANLIURFA"/>
    <s v="ÖNDER KÖYÜ İLKÖĞRETİM OKULU"/>
    <s v="D/6295862"/>
    <d v="2019-10-31T00:00:00"/>
    <d v="2019-11-29T00:00:00"/>
    <n v="12.8"/>
    <n v="0"/>
    <s v="Depsaş"/>
    <x v="0"/>
  </r>
  <r>
    <n v="6788218"/>
    <s v="SİVEREK MİLLİ EĞİTİM MÜDÜRLÜĞÜ"/>
    <x v="1"/>
    <x v="0"/>
    <s v="ŞANLIURFA"/>
    <s v="ÖNDER KÖYÜ İLKÖĞRETİM OKULU"/>
    <s v="G/69350310"/>
    <d v="2019-10-11T00:00:00"/>
    <d v="2019-10-31T00:00:00"/>
    <n v="144.5"/>
    <n v="0.9"/>
    <s v="Depsaş"/>
    <x v="1"/>
  </r>
  <r>
    <n v="6788219"/>
    <s v="KARAKOYUN ORTAOKULU"/>
    <x v="1"/>
    <x v="0"/>
    <s v="ŞANLIURFA"/>
    <s v="KARAKOYUN KÖYÜ İLKÖĞRETİM OKULU"/>
    <s v="G/69389141"/>
    <d v="2019-10-11T00:00:00"/>
    <d v="2019-10-31T00:00:00"/>
    <n v="974.3"/>
    <n v="6.15"/>
    <s v="Depsaş"/>
    <x v="1"/>
  </r>
  <r>
    <n v="6788244"/>
    <s v="KESMEKAYA İLKOKULU"/>
    <x v="1"/>
    <x v="0"/>
    <s v="ŞANLIURFA"/>
    <s v="KESMEKAYA SK. KESMEKAYA MH."/>
    <s v="G/69395824"/>
    <d v="2019-10-11T00:00:00"/>
    <d v="2019-10-31T00:00:00"/>
    <n v="8.4"/>
    <n v="0.05"/>
    <s v="Depsaş"/>
    <x v="1"/>
  </r>
  <r>
    <n v="6788245"/>
    <s v="KESMEKAYA İLKOKULU"/>
    <x v="1"/>
    <x v="0"/>
    <s v="ŞANLIURFA"/>
    <s v="KESMEKAYA SK. KESMEKAYA MH."/>
    <s v="G/69395896"/>
    <d v="2019-10-11T00:00:00"/>
    <d v="2019-10-31T00:00:00"/>
    <n v="19.600000000000001"/>
    <n v="0.1"/>
    <s v="Depsaş"/>
    <x v="1"/>
  </r>
  <r>
    <n v="6788344"/>
    <s v="KARKAŞİ İLKOKULU"/>
    <x v="1"/>
    <x v="0"/>
    <s v="ŞANLIURFA"/>
    <s v="KARKAŞI SK. KARKAŞI MH."/>
    <s v="G/69799831"/>
    <d v="2019-10-25T00:00:00"/>
    <d v="2019-11-29T00:00:00"/>
    <n v="10.1"/>
    <n v="0"/>
    <s v="Depsaş"/>
    <x v="0"/>
  </r>
  <r>
    <n v="6788357"/>
    <s v="ERTEM İLKOKULU"/>
    <x v="1"/>
    <x v="0"/>
    <s v="ŞANLIURFA"/>
    <s v="ERTEM MH ERTEM MH."/>
    <s v="G/69544283"/>
    <d v="2019-10-15T00:00:00"/>
    <d v="2019-10-31T00:00:00"/>
    <n v="20.6"/>
    <n v="0.15"/>
    <s v="Depsaş"/>
    <x v="1"/>
  </r>
  <r>
    <n v="6788358"/>
    <s v="ERTEM İLKOKULU"/>
    <x v="1"/>
    <x v="0"/>
    <s v="ŞANLIURFA"/>
    <s v="ERTEM MH ERTEM MH."/>
    <s v="G/69544452"/>
    <d v="2019-10-15T00:00:00"/>
    <d v="2019-10-31T00:00:00"/>
    <n v="2.5"/>
    <n v="0"/>
    <s v="Depsaş"/>
    <x v="1"/>
  </r>
  <r>
    <n v="6788362"/>
    <s v="BAYIRÖZÜ ORTAOKULU"/>
    <x v="1"/>
    <x v="0"/>
    <s v="ŞANLIURFA"/>
    <s v="BAYIRÖZÜ SK. NO:100 BAYIRÖZÜ MH."/>
    <s v="G/68487328"/>
    <d v="2019-09-23T00:00:00"/>
    <d v="2019-10-31T00:00:00"/>
    <n v="139.4"/>
    <n v="0.9"/>
    <s v="Depsaş"/>
    <x v="1"/>
  </r>
  <r>
    <n v="6788362"/>
    <s v="BAYIRÖZÜ ORTAOKULU"/>
    <x v="1"/>
    <x v="0"/>
    <s v="ŞANLIURFA"/>
    <s v="BAYIRÖZÜ SK. NO:100 BAYIRÖZÜ MH."/>
    <s v="G/69674198"/>
    <d v="2019-10-18T00:00:00"/>
    <d v="2019-10-31T00:00:00"/>
    <n v="167.3"/>
    <n v="1.05"/>
    <s v="Depsaş"/>
    <x v="1"/>
  </r>
  <r>
    <n v="6788364"/>
    <s v="KALINAĞAÇ ORTAOKULU"/>
    <x v="1"/>
    <x v="0"/>
    <s v="ŞANLIURFA"/>
    <s v="KALINAĞAÇ SK. KALINAĞAÇ MH."/>
    <s v="G/69354738"/>
    <d v="2019-10-11T00:00:00"/>
    <d v="2019-10-31T00:00:00"/>
    <n v="238.1"/>
    <n v="1.5"/>
    <s v="Depsaş"/>
    <x v="1"/>
  </r>
  <r>
    <n v="6788365"/>
    <s v="EĞRİÇAY ERCAN KOŞAN İLKOKULU"/>
    <x v="1"/>
    <x v="0"/>
    <s v="ŞANLIURFA"/>
    <s v="EĞRİÇAY SK. EĞRİÇAY MH."/>
    <s v="G/69802516"/>
    <d v="2019-10-25T00:00:00"/>
    <d v="2019-11-29T00:00:00"/>
    <n v="52.9"/>
    <n v="0"/>
    <s v="Depsaş"/>
    <x v="0"/>
  </r>
  <r>
    <n v="6788365"/>
    <s v="EĞRİÇAY ERCAN KOŞAN İLKOKULU"/>
    <x v="1"/>
    <x v="0"/>
    <s v="ŞANLIURFA"/>
    <s v="EĞRİÇAY SK. EĞRİÇAY MH."/>
    <s v="G/68537927"/>
    <d v="2019-09-26T00:00:00"/>
    <d v="2019-10-31T00:00:00"/>
    <n v="31.5"/>
    <n v="0.2"/>
    <s v="Depsaş"/>
    <x v="1"/>
  </r>
  <r>
    <n v="6788366"/>
    <s v="ÇIKRIK RAİF MUMCU İLKOKULU"/>
    <x v="1"/>
    <x v="0"/>
    <s v="ŞANLIURFA"/>
    <s v="ÇIKRIK SK. SÖYLEMEZ MH."/>
    <s v="G/69788570"/>
    <d v="2019-10-24T00:00:00"/>
    <d v="2019-11-29T00:00:00"/>
    <n v="231"/>
    <n v="0"/>
    <s v="Depsaş"/>
    <x v="0"/>
  </r>
  <r>
    <n v="6788370"/>
    <s v="SİVEREK MİLLİ EĞİTİM MÜDÜRLÜĞÜ"/>
    <x v="1"/>
    <x v="0"/>
    <s v="ŞANLIURFA"/>
    <s v="YOĞURTÇU KÖYÜ İLK ÖĞRETİM OKULU"/>
    <s v="G/69623656"/>
    <d v="2019-10-17T00:00:00"/>
    <d v="2019-10-31T00:00:00"/>
    <n v="28.4"/>
    <n v="0.2"/>
    <s v="Depsaş"/>
    <x v="1"/>
  </r>
  <r>
    <n v="6788372"/>
    <s v="ÇEPNİ İLKOKULU"/>
    <x v="1"/>
    <x v="0"/>
    <s v="ŞANLIURFA"/>
    <s v="ÇEPNİ SK. ÇEPNİ MH."/>
    <s v="G/69688682"/>
    <d v="2019-10-21T00:00:00"/>
    <d v="2019-10-31T00:00:00"/>
    <n v="201.7"/>
    <n v="1.25"/>
    <s v="Depsaş"/>
    <x v="1"/>
  </r>
  <r>
    <n v="6788374"/>
    <s v="NARLIKAYA İLKOKULU"/>
    <x v="1"/>
    <x v="0"/>
    <s v="ŞANLIURFA"/>
    <s v="NARLIKAYA SK. NARLIKAYA MH."/>
    <s v="G/69060057"/>
    <d v="2019-10-08T00:00:00"/>
    <d v="2019-10-31T00:00:00"/>
    <n v="78.5"/>
    <n v="0.5"/>
    <s v="Depsaş"/>
    <x v="1"/>
  </r>
  <r>
    <n v="6788374"/>
    <s v="NARLIKAYA İLKOKULU"/>
    <x v="1"/>
    <x v="0"/>
    <s v="ŞANLIURFA"/>
    <s v="NARLIKAYA SK. NARLIKAYA MH."/>
    <s v="G/70422367"/>
    <d v="2019-11-08T00:00:00"/>
    <d v="2019-11-29T00:00:00"/>
    <n v="455.3"/>
    <m/>
    <s v="Depsaş"/>
    <x v="0"/>
  </r>
  <r>
    <n v="6788374"/>
    <s v="NARLIKAYA İLKOKULU"/>
    <x v="1"/>
    <x v="0"/>
    <s v="ŞANLIURFA"/>
    <s v="NARLIKAYA SK. NARLIKAYA MH."/>
    <s v="D/6075375"/>
    <d v="2019-07-31T00:00:00"/>
    <d v="2019-08-29T00:00:00"/>
    <n v="0.8"/>
    <n v="0.05"/>
    <s v="Depsaş"/>
    <x v="1"/>
  </r>
  <r>
    <n v="6788375"/>
    <s v="ÜÇKUYU KARACADAĞ ORTAOKULU"/>
    <x v="1"/>
    <x v="0"/>
    <s v="ŞANLIURFA"/>
    <s v="ÜÇKUYU SK. NO:66 KEÇİKIRAN MH."/>
    <s v="G/69593643"/>
    <d v="2019-10-16T00:00:00"/>
    <d v="2019-10-31T00:00:00"/>
    <n v="254.4"/>
    <n v="1.6"/>
    <s v="Depsaş"/>
    <x v="1"/>
  </r>
  <r>
    <n v="6788376"/>
    <s v="KARPUZCU İLKOKULU"/>
    <x v="1"/>
    <x v="0"/>
    <s v="ŞANLIURFA"/>
    <s v="KARPUZCU SK. KARPUZCU MH."/>
    <s v="G/68484437"/>
    <d v="2019-09-23T00:00:00"/>
    <d v="2019-10-31T00:00:00"/>
    <n v="236.8"/>
    <n v="1.5"/>
    <s v="Depsaş"/>
    <x v="1"/>
  </r>
  <r>
    <n v="6788376"/>
    <s v="KARPUZCU İLKOKULU"/>
    <x v="1"/>
    <x v="0"/>
    <s v="ŞANLIURFA"/>
    <s v="KARPUZCU SK. KARPUZCU MH."/>
    <s v="G/69678912"/>
    <d v="2019-10-18T00:00:00"/>
    <d v="2019-10-31T00:00:00"/>
    <n v="377.9"/>
    <n v="2.4"/>
    <s v="Depsaş"/>
    <x v="1"/>
  </r>
  <r>
    <n v="6788377"/>
    <s v="KARAKEÇİ İLKOKULU"/>
    <x v="1"/>
    <x v="0"/>
    <s v="ŞANLIURFA"/>
    <s v="KARAKEÇİ B.M SK. KARAKEÇİ MH."/>
    <s v="D/6312608"/>
    <d v="2019-10-31T00:00:00"/>
    <d v="2019-11-29T00:00:00"/>
    <n v="40.299999999999997"/>
    <n v="0"/>
    <s v="Depsaş"/>
    <x v="0"/>
  </r>
  <r>
    <n v="6788378"/>
    <s v="DİREKLİ İLKOKULU"/>
    <x v="1"/>
    <x v="0"/>
    <s v="ŞANLIURFA"/>
    <s v="DİREKLİ SK. NO:36 DİREKLİ MH."/>
    <s v="G/69726202"/>
    <d v="2019-10-22T00:00:00"/>
    <d v="2019-11-29T00:00:00"/>
    <n v="3.3"/>
    <n v="0"/>
    <s v="Depsaş"/>
    <x v="0"/>
  </r>
  <r>
    <n v="6788378"/>
    <s v="DİREKLİ İLKOKULU"/>
    <x v="1"/>
    <x v="0"/>
    <s v="ŞANLIURFA"/>
    <s v="DİREKLİ SK. NO:36 DİREKLİ MH."/>
    <s v="G/64615914"/>
    <d v="2019-06-19T00:00:00"/>
    <d v="2019-07-31T00:00:00"/>
    <n v="0.4"/>
    <n v="0.05"/>
    <s v="Depsaş"/>
    <x v="1"/>
  </r>
  <r>
    <n v="6788378"/>
    <s v="DİREKLİ İLKOKULU"/>
    <x v="1"/>
    <x v="0"/>
    <s v="ŞANLIURFA"/>
    <s v="DİREKLİ SK. NO:36 DİREKLİ MH."/>
    <s v="G/67198672"/>
    <d v="2019-08-23T00:00:00"/>
    <d v="2019-09-30T00:00:00"/>
    <n v="0.8"/>
    <n v="0"/>
    <s v="Depsaş"/>
    <x v="1"/>
  </r>
  <r>
    <n v="6788379"/>
    <s v="DİREKLİ İLKOKULU"/>
    <x v="1"/>
    <x v="0"/>
    <s v="ŞANLIURFA"/>
    <s v="DİREKLİ SK. NO:34 DİREKLİ MH."/>
    <s v="G/69726118"/>
    <d v="2019-10-22T00:00:00"/>
    <d v="2019-11-29T00:00:00"/>
    <n v="36.799999999999997"/>
    <n v="0"/>
    <s v="Depsaş"/>
    <x v="0"/>
  </r>
  <r>
    <n v="6788386"/>
    <s v="SARIÖREN İLKOKULU"/>
    <x v="1"/>
    <x v="0"/>
    <s v="ŞANLIURFA"/>
    <s v="SARIÖREN SK. SARIÖREN MH."/>
    <s v="G/68466806"/>
    <d v="2019-09-23T00:00:00"/>
    <d v="2019-10-31T00:00:00"/>
    <n v="137.6"/>
    <n v="0.85"/>
    <s v="Depsaş"/>
    <x v="1"/>
  </r>
  <r>
    <n v="6788480"/>
    <s v="BAKMAÇ İMAM HATİP ORTAOKULU"/>
    <x v="0"/>
    <x v="0"/>
    <s v="ŞANLIURFA"/>
    <s v="BAKMAÇ SK. NO.84 BAKMAÇ MH."/>
    <s v="G/69721020"/>
    <d v="2019-10-22T00:00:00"/>
    <d v="2019-11-29T00:00:00"/>
    <n v="402.7"/>
    <n v="0"/>
    <s v="Depsaş"/>
    <x v="0"/>
  </r>
  <r>
    <n v="6788480"/>
    <s v="BAKMAÇ İMAM HATİP ORTAOKULU"/>
    <x v="0"/>
    <x v="0"/>
    <s v="ŞANLIURFA"/>
    <s v="BAKMAÇ SK. NO.84 BAKMAÇ MH."/>
    <s v="G/65933583"/>
    <d v="2019-07-22T00:00:00"/>
    <d v="2019-08-29T00:00:00"/>
    <n v="0.23"/>
    <n v="0"/>
    <s v="Depsaş"/>
    <x v="1"/>
  </r>
  <r>
    <n v="6788725"/>
    <s v="DUYDUM ORTAOKULU"/>
    <x v="1"/>
    <x v="0"/>
    <s v="ŞANLIURFA"/>
    <s v="DUYDUM SK. TAŞIKARA MH."/>
    <s v="G/69202307"/>
    <d v="2019-10-09T00:00:00"/>
    <d v="2019-10-31T00:00:00"/>
    <n v="312.89999999999998"/>
    <n v="1.95"/>
    <s v="Depsaş"/>
    <x v="1"/>
  </r>
  <r>
    <n v="6788953"/>
    <s v="BAŞBÜK ORTAOKULU"/>
    <x v="1"/>
    <x v="0"/>
    <s v="ŞANLIURFA"/>
    <s v="BAŞBÜK KÖYÜ"/>
    <s v="G/69695336"/>
    <d v="2019-10-21T00:00:00"/>
    <d v="2019-10-31T00:00:00"/>
    <n v="69.400000000000006"/>
    <n v="0.45"/>
    <s v="Depsaş"/>
    <x v="1"/>
  </r>
  <r>
    <n v="6788953"/>
    <s v="BAŞBÜK ORTAOKULU"/>
    <x v="1"/>
    <x v="0"/>
    <s v="ŞANLIURFA"/>
    <s v="BAŞBÜK KÖYÜ"/>
    <s v="D/6246359"/>
    <d v="2019-10-10T00:00:00"/>
    <d v="2019-10-31T00:00:00"/>
    <n v="136.80000000000001"/>
    <n v="0.85"/>
    <s v="Depsaş"/>
    <x v="1"/>
  </r>
  <r>
    <n v="6789015"/>
    <s v="KÜÇÜKTEPE İLKOKULU"/>
    <x v="1"/>
    <x v="0"/>
    <s v="ŞANLIURFA"/>
    <s v="KÜÇÜKTEPE SK. BÜYÜKTEPE MH."/>
    <s v="G/69116851"/>
    <d v="2019-10-08T00:00:00"/>
    <d v="2019-10-31T00:00:00"/>
    <n v="0.8"/>
    <n v="0"/>
    <s v="Depsaş"/>
    <x v="1"/>
  </r>
  <r>
    <n v="6789412"/>
    <s v="UZUNZİYARET İLKOKULU"/>
    <x v="1"/>
    <x v="0"/>
    <s v="ŞANLIURFA"/>
    <s v="UZUNZİYARET SK. UZUNZİYARET MH."/>
    <s v="G/69668989"/>
    <d v="2019-10-18T00:00:00"/>
    <d v="2019-10-31T00:00:00"/>
    <n v="56.1"/>
    <n v="0.35"/>
    <s v="Depsaş"/>
    <x v="1"/>
  </r>
  <r>
    <n v="6789413"/>
    <s v="KISIKSU İLKOKULU"/>
    <x v="1"/>
    <x v="0"/>
    <s v="ŞANLIURFA"/>
    <s v="KAVALIK KÖYÜ KISIKSU MZ"/>
    <s v="G/69347702"/>
    <d v="2019-10-11T00:00:00"/>
    <d v="2019-10-31T00:00:00"/>
    <n v="330.6"/>
    <n v="2.1"/>
    <s v="Depsaş"/>
    <x v="1"/>
  </r>
  <r>
    <n v="6789417"/>
    <s v="ÇAYLARBAŞI ORTAOKULU"/>
    <x v="1"/>
    <x v="0"/>
    <s v="ŞANLIURFA"/>
    <s v="ÇAYLARBAŞI KÖYÜ"/>
    <s v="G/69335813"/>
    <d v="2019-10-10T00:00:00"/>
    <d v="2019-10-31T00:00:00"/>
    <n v="185"/>
    <n v="1.1499999999999999"/>
    <s v="Depsaş"/>
    <x v="1"/>
  </r>
  <r>
    <n v="6789651"/>
    <s v="YEDİTAŞ İLKOKULU"/>
    <x v="1"/>
    <x v="0"/>
    <s v="ŞANLIURFA"/>
    <s v="YEDİTAŞ SK KAPIKAYA MH."/>
    <s v="G/69483439"/>
    <d v="2019-10-14T00:00:00"/>
    <d v="2019-10-31T00:00:00"/>
    <n v="13.6"/>
    <n v="0.1"/>
    <s v="Depsaş"/>
    <x v="1"/>
  </r>
  <r>
    <n v="6789737"/>
    <s v="ÇUKURCA İLKOKULU"/>
    <x v="1"/>
    <x v="0"/>
    <s v="ŞANLIURFA"/>
    <s v="ÇUKURCA SK. ZİNCİRLİÇAY MH."/>
    <s v="G/63125564"/>
    <d v="2019-05-13T00:00:00"/>
    <d v="2019-05-31T00:00:00"/>
    <n v="0.3"/>
    <n v="0.05"/>
    <s v="Depsaş"/>
    <x v="1"/>
  </r>
  <r>
    <n v="6790395"/>
    <s v="ATMACA İLKOKULU"/>
    <x v="1"/>
    <x v="0"/>
    <s v="ŞANLIURFA"/>
    <s v="ATMACA SK. ATMACA MH."/>
    <s v="G/64673601"/>
    <d v="2019-06-21T00:00:00"/>
    <d v="2019-07-31T00:00:00"/>
    <n v="0.7"/>
    <n v="0.05"/>
    <s v="Depsaş"/>
    <x v="1"/>
  </r>
  <r>
    <n v="6790500"/>
    <s v="KARPUZCU İLKOKULU"/>
    <x v="1"/>
    <x v="0"/>
    <s v="ŞANLIURFA"/>
    <s v="KARPUZCU SK. KARPUZCU MH."/>
    <s v="G/69678106"/>
    <d v="2019-10-18T00:00:00"/>
    <d v="2019-10-31T00:00:00"/>
    <n v="10"/>
    <n v="0.05"/>
    <s v="Depsaş"/>
    <x v="1"/>
  </r>
  <r>
    <n v="6790826"/>
    <s v="BEŞYAMAÇ KÖYÜ İ.Ö.O. LOJMANI"/>
    <x v="1"/>
    <x v="0"/>
    <s v="ŞANLIURFA"/>
    <s v="KAPIKAYA BELDESİAŞ.BEŞYAMAÇ KÖYÜ"/>
    <s v="G/69479638"/>
    <d v="2019-10-14T00:00:00"/>
    <d v="2019-10-24T00:00:00"/>
    <n v="15"/>
    <n v="0.2"/>
    <s v="Depsaş"/>
    <x v="1"/>
  </r>
  <r>
    <n v="6790981"/>
    <s v="DARDAĞAN İLKOKULU"/>
    <x v="1"/>
    <x v="0"/>
    <s v="ŞANLIURFA"/>
    <s v="DAĞDAĞAN SK. DARDAĞAN MH."/>
    <s v="G/69650197"/>
    <d v="2019-10-17T00:00:00"/>
    <d v="2019-10-31T00:00:00"/>
    <n v="6.4"/>
    <n v="0.05"/>
    <s v="Depsaş"/>
    <x v="1"/>
  </r>
  <r>
    <n v="6791134"/>
    <s v="DARDAĞAN İLKOKULU"/>
    <x v="1"/>
    <x v="0"/>
    <s v="ŞANLIURFA"/>
    <s v="DAĞDAĞAN SK. DARDAĞAN MH."/>
    <s v="G/69650191"/>
    <d v="2019-10-17T00:00:00"/>
    <d v="2019-10-31T00:00:00"/>
    <n v="14.9"/>
    <n v="0.1"/>
    <s v="Depsaş"/>
    <x v="1"/>
  </r>
  <r>
    <n v="6791479"/>
    <s v="BÜYÜKGÖL İLKOKULU"/>
    <x v="1"/>
    <x v="0"/>
    <s v="ŞANLIURFA"/>
    <s v="BÜYÜKGÖL SK. BÜYÜKGÖL MH."/>
    <s v="G/69069937"/>
    <d v="2019-10-08T00:00:00"/>
    <d v="2019-10-31T00:00:00"/>
    <n v="268.2"/>
    <n v="1.7"/>
    <s v="Depsaş"/>
    <x v="1"/>
  </r>
  <r>
    <n v="6791479"/>
    <s v="BÜYÜKGÖL İLKOKULU"/>
    <x v="1"/>
    <x v="0"/>
    <s v="ŞANLIURFA"/>
    <s v="BÜYÜKGÖL SK. BÜYÜKGÖL MH."/>
    <s v="G/70330087"/>
    <d v="2019-11-08T00:00:00"/>
    <d v="2019-11-29T00:00:00"/>
    <n v="9.1999999999999993"/>
    <m/>
    <s v="Depsaş"/>
    <x v="0"/>
  </r>
  <r>
    <n v="6791595"/>
    <s v="DİVAN İLKOKULU"/>
    <x v="1"/>
    <x v="0"/>
    <s v="ŞANLIURFA"/>
    <s v="DİVAN SK. DİVAN MH."/>
    <s v="G/69243693"/>
    <d v="2019-10-09T00:00:00"/>
    <d v="2019-10-31T00:00:00"/>
    <n v="25.3"/>
    <n v="0.15"/>
    <s v="Depsaş"/>
    <x v="1"/>
  </r>
  <r>
    <n v="6791595"/>
    <s v="DİVAN İLKOKULU"/>
    <x v="1"/>
    <x v="0"/>
    <s v="ŞANLIURFA"/>
    <s v="DİVAN SK. DİVAN MH."/>
    <s v="G/66679903"/>
    <d v="2019-08-07T00:00:00"/>
    <d v="2019-08-29T00:00:00"/>
    <n v="0.2"/>
    <n v="0"/>
    <s v="Depsaş"/>
    <x v="1"/>
  </r>
  <r>
    <n v="6791595"/>
    <s v="DİVAN İLKOKULU"/>
    <x v="1"/>
    <x v="0"/>
    <s v="ŞANLIURFA"/>
    <s v="DİVAN SK. DİVAN MH."/>
    <s v="G/70418031"/>
    <d v="2019-11-08T00:00:00"/>
    <d v="2019-11-29T00:00:00"/>
    <n v="53.8"/>
    <m/>
    <s v="Depsaş"/>
    <x v="0"/>
  </r>
  <r>
    <n v="6793677"/>
    <s v="KOÇYİĞİT İLKOKULU"/>
    <x v="1"/>
    <x v="0"/>
    <s v="ŞANLIURFA"/>
    <s v="KOÇYİĞİT SK. DAĞBAŞI MH."/>
    <s v="G/69555121"/>
    <d v="2019-10-15T00:00:00"/>
    <d v="2019-10-31T00:00:00"/>
    <n v="16.2"/>
    <n v="0.1"/>
    <s v="Depsaş"/>
    <x v="1"/>
  </r>
  <r>
    <n v="6793703"/>
    <s v="ALACIK İLKOKULU"/>
    <x v="1"/>
    <x v="0"/>
    <s v="ŞANLIURFA"/>
    <s v="KARAHAN K ALACIK M"/>
    <s v="G/69512553"/>
    <d v="2019-10-15T00:00:00"/>
    <d v="2019-10-31T00:00:00"/>
    <n v="10.1"/>
    <n v="0.05"/>
    <s v="Depsaş"/>
    <x v="1"/>
  </r>
  <r>
    <n v="6794280"/>
    <s v="ŞEHİT MAHMUT ELÇİ İLKOKULU"/>
    <x v="1"/>
    <x v="0"/>
    <s v="ŞANLIURFA"/>
    <s v="TAŞLI SK. TAŞLI MH."/>
    <s v="G/69703972"/>
    <d v="2019-10-21T00:00:00"/>
    <d v="2019-10-31T00:00:00"/>
    <n v="4.0999999999999996"/>
    <n v="0.05"/>
    <s v="Depsaş"/>
    <x v="1"/>
  </r>
  <r>
    <n v="6794280"/>
    <s v="SEHIT MAHMUT ELCI ILKOKULU"/>
    <x v="1"/>
    <x v="0"/>
    <s v="ŞANLIURFA"/>
    <s v="TAŞLI SK. TAŞLI MH."/>
    <s v="D/5974441"/>
    <d v="2019-06-24T00:00:00"/>
    <d v="2019-07-31T00:00:00"/>
    <n v="0.2"/>
    <n v="0"/>
    <s v="Depsaş"/>
    <x v="1"/>
  </r>
  <r>
    <n v="6794349"/>
    <s v="ÜSTÜNTAŞ İLKOKULU"/>
    <x v="1"/>
    <x v="0"/>
    <s v="ŞANLIURFA"/>
    <s v="ÜSTÜNTAŞ SK. NO.47 ÜSTÜNTAŞ MH."/>
    <s v="G/69363418"/>
    <d v="2019-10-11T00:00:00"/>
    <d v="2019-10-31T00:00:00"/>
    <n v="558.4"/>
    <n v="3.5"/>
    <s v="Depsaş"/>
    <x v="1"/>
  </r>
  <r>
    <n v="6794356"/>
    <s v="FAYDALI İLKOKULU"/>
    <x v="1"/>
    <x v="0"/>
    <s v="ŞANLIURFA"/>
    <s v="FAYDALI 1 KÜME EVLER GÜRAKAR MH."/>
    <s v="G/69736644"/>
    <d v="2019-10-22T00:00:00"/>
    <d v="2019-11-29T00:00:00"/>
    <n v="0.6"/>
    <n v="0"/>
    <s v="Depsaş"/>
    <x v="0"/>
  </r>
  <r>
    <n v="6794415"/>
    <s v="ÇAĞDAŞ YAŞAM HASAN ORHAN YAYGILI İLKOKULU 2008"/>
    <x v="1"/>
    <x v="0"/>
    <s v="ŞANLIURFA"/>
    <s v="YAYGILI SK. UZUNZİYARET MH."/>
    <s v="U/1386802"/>
    <d v="2019-10-31T00:00:00"/>
    <d v="2019-11-29T00:00:00"/>
    <n v="233"/>
    <n v="0"/>
    <s v="Depsaş"/>
    <x v="0"/>
  </r>
  <r>
    <n v="6794415"/>
    <s v="ÇAĞDAŞ YAŞAM HASAN ORHAN YAYGILI İLKOKULU 2008"/>
    <x v="1"/>
    <x v="0"/>
    <s v="ŞANLIURFA"/>
    <s v="YAYGILI SK. UZUNZİYARET MH."/>
    <s v="U/1339918"/>
    <d v="2019-09-30T00:00:00"/>
    <d v="2019-10-31T00:00:00"/>
    <n v="153.5"/>
    <n v="0.95"/>
    <s v="Depsaş"/>
    <x v="1"/>
  </r>
  <r>
    <n v="6794416"/>
    <s v="ÇAĞDAŞ YAŞAM HASAN ORHAN YAYGILI ANASINIFI"/>
    <x v="1"/>
    <x v="0"/>
    <s v="ŞANLIURFA"/>
    <s v="YAYGILI SK. UZUNZİYARET MH."/>
    <s v="G/64721908"/>
    <d v="2019-06-24T00:00:00"/>
    <d v="2019-07-31T00:00:00"/>
    <n v="4"/>
    <n v="0.35"/>
    <s v="Depsaş"/>
    <x v="1"/>
  </r>
  <r>
    <n v="6794416"/>
    <s v="ÇAĞDAŞ YAŞAM HASAN ORHAN YAYGILI İLKOKULU 2008"/>
    <x v="1"/>
    <x v="0"/>
    <s v="ŞANLIURFA"/>
    <s v="YAYGILI SK. UZUNZİYARET MH."/>
    <s v="D/6312630"/>
    <d v="2019-10-31T00:00:00"/>
    <d v="2019-11-29T00:00:00"/>
    <n v="20.100000000000001"/>
    <n v="0"/>
    <s v="Depsaş"/>
    <x v="0"/>
  </r>
  <r>
    <n v="6794897"/>
    <s v="ERİCEK İLKOKULU"/>
    <x v="1"/>
    <x v="0"/>
    <s v="ŞANLIURFA"/>
    <s v="ERİCEK SK. CİNHİSAR MH."/>
    <s v="G/69655946"/>
    <d v="2019-10-18T00:00:00"/>
    <d v="2019-10-31T00:00:00"/>
    <n v="14.6"/>
    <n v="0.1"/>
    <s v="Depsaş"/>
    <x v="1"/>
  </r>
  <r>
    <n v="6794957"/>
    <s v="KAYNAKBAŞI İLKOKULU"/>
    <x v="1"/>
    <x v="0"/>
    <s v="ŞANLIURFA"/>
    <s v="KAYNAK BAŞI SK. GÜLPINAR MH."/>
    <s v="G/68470741"/>
    <d v="2019-09-23T00:00:00"/>
    <d v="2019-10-31T00:00:00"/>
    <n v="5.9"/>
    <n v="0.05"/>
    <s v="Depsaş"/>
    <x v="1"/>
  </r>
  <r>
    <n v="6794957"/>
    <s v="KAYNAKBAŞI İLKOKULU"/>
    <x v="1"/>
    <x v="0"/>
    <s v="ŞANLIURFA"/>
    <s v="KAYNAK BAŞI SK. GÜLPINAR MH."/>
    <s v="D/6312648"/>
    <d v="2019-10-31T00:00:00"/>
    <d v="2019-11-29T00:00:00"/>
    <n v="59.6"/>
    <n v="0"/>
    <s v="Depsaş"/>
    <x v="0"/>
  </r>
  <r>
    <n v="6795480"/>
    <s v="GÜVERCİN İLKOKULU"/>
    <x v="1"/>
    <x v="0"/>
    <s v="ŞANLIURFA"/>
    <s v="GÖĞERÇİN SK. GÖĞERÇİN MH."/>
    <s v="G/69602049"/>
    <d v="2019-10-16T00:00:00"/>
    <d v="2019-10-31T00:00:00"/>
    <n v="38.6"/>
    <n v="0.25"/>
    <s v="Depsaş"/>
    <x v="1"/>
  </r>
  <r>
    <n v="6795480"/>
    <s v="GÜVERCİN İLKOKULU"/>
    <x v="1"/>
    <x v="0"/>
    <s v="ŞANLIURFA"/>
    <s v="GÖĞERÇİN SK. GÖĞERÇİN MH."/>
    <s v="G/65689356"/>
    <d v="2019-07-12T00:00:00"/>
    <d v="2019-07-31T00:00:00"/>
    <n v="0.8"/>
    <n v="0.05"/>
    <s v="Depsaş"/>
    <x v="1"/>
  </r>
  <r>
    <n v="6796855"/>
    <s v="KUYTUCA İLKOKULU"/>
    <x v="1"/>
    <x v="0"/>
    <s v="ŞANLIURFA"/>
    <s v="KUYTUCA SK. KARAKEÇİ MH."/>
    <s v="G/69704044"/>
    <d v="2019-10-21T00:00:00"/>
    <d v="2019-10-31T00:00:00"/>
    <n v="8"/>
    <n v="0.05"/>
    <s v="Depsaş"/>
    <x v="1"/>
  </r>
  <r>
    <n v="6796855"/>
    <s v="KUYTUCA İLKOKULU"/>
    <x v="1"/>
    <x v="0"/>
    <s v="ŞANLIURFA"/>
    <s v="KUYTUCA SK. KARAKEÇİ MH."/>
    <s v="G/68466049"/>
    <d v="2019-09-23T00:00:00"/>
    <d v="2019-10-31T00:00:00"/>
    <n v="79.900000000000006"/>
    <n v="0.5"/>
    <s v="Depsaş"/>
    <x v="1"/>
  </r>
  <r>
    <n v="6796944"/>
    <s v="ERKONAĞI ORTAOKULU"/>
    <x v="1"/>
    <x v="0"/>
    <s v="ŞANLIURFA"/>
    <s v="ERKONAĞI KÖYÜ"/>
    <s v="G/69647642"/>
    <d v="2019-10-17T00:00:00"/>
    <d v="2019-10-31T00:00:00"/>
    <n v="242.5"/>
    <n v="1.55"/>
    <s v="Depsaş"/>
    <x v="1"/>
  </r>
  <r>
    <n v="6796953"/>
    <s v="BENEK İLKOKULU"/>
    <x v="1"/>
    <x v="0"/>
    <s v="ŞANLIURFA"/>
    <s v="BENEK SK. NO:2 BENEK MH."/>
    <s v="G/69267891"/>
    <d v="2019-10-10T00:00:00"/>
    <d v="2019-10-31T00:00:00"/>
    <n v="14.4"/>
    <n v="0.1"/>
    <s v="Depsaş"/>
    <x v="1"/>
  </r>
  <r>
    <n v="6797027"/>
    <s v="AĞILCIK İLKOKULU"/>
    <x v="1"/>
    <x v="0"/>
    <s v="ŞANLIURFA"/>
    <s v="AŞLICA MUH.AĞILCIK MZ"/>
    <s v="G/69619386"/>
    <d v="2019-10-16T00:00:00"/>
    <d v="2019-10-31T00:00:00"/>
    <n v="19.600000000000001"/>
    <n v="0.1"/>
    <s v="Depsaş"/>
    <x v="1"/>
  </r>
  <r>
    <n v="6797094"/>
    <s v="BAŞBÜK İLKOKULU"/>
    <x v="1"/>
    <x v="0"/>
    <s v="ŞANLIURFA"/>
    <s v="BAŞBÜK SK. NO:105 BAŞBÜK MH."/>
    <s v="G/69695332"/>
    <d v="2019-10-21T00:00:00"/>
    <d v="2019-10-31T00:00:00"/>
    <n v="7.9"/>
    <n v="0.05"/>
    <s v="Depsaş"/>
    <x v="1"/>
  </r>
  <r>
    <n v="6797349"/>
    <s v="YOLYAZI İLKOKULU"/>
    <x v="1"/>
    <x v="0"/>
    <s v="ŞANLIURFA"/>
    <s v="YOLYAZI SK. YOLYAZI MH."/>
    <s v="D/6275193"/>
    <d v="2019-10-23T00:00:00"/>
    <d v="2019-11-29T00:00:00"/>
    <n v="19.399999999999999"/>
    <n v="0"/>
    <s v="Depsaş"/>
    <x v="0"/>
  </r>
  <r>
    <n v="6797577"/>
    <s v="SÖYLEMEZ İLKOKULU"/>
    <x v="1"/>
    <x v="0"/>
    <s v="ŞANLIURFA"/>
    <s v="SÖYLEMEZ SK. SÖYLEMEZ MH."/>
    <s v="G/68528529"/>
    <d v="2019-09-25T00:00:00"/>
    <d v="2019-10-31T00:00:00"/>
    <n v="46.4"/>
    <n v="0.3"/>
    <s v="Depsaş"/>
    <x v="1"/>
  </r>
  <r>
    <n v="6797585"/>
    <s v="ÖZENPINAR İLKOKULU"/>
    <x v="1"/>
    <x v="0"/>
    <s v="ŞANLIURFA"/>
    <s v="ÖZENPINAR SK. ŞEKERLİ MH."/>
    <s v="G/69691087"/>
    <d v="2019-10-21T00:00:00"/>
    <d v="2019-10-31T00:00:00"/>
    <n v="77.3"/>
    <n v="0.5"/>
    <s v="Depsaş"/>
    <x v="1"/>
  </r>
  <r>
    <n v="6798018"/>
    <s v="YOĞURTÇU İLKOKULU"/>
    <x v="1"/>
    <x v="0"/>
    <s v="ŞANLIURFA"/>
    <s v="YOĞURTÇU SK. NO:9 YÜCELEN MH."/>
    <s v="G/69623662"/>
    <d v="2019-10-17T00:00:00"/>
    <d v="2019-10-31T00:00:00"/>
    <n v="3.2"/>
    <n v="0"/>
    <s v="Depsaş"/>
    <x v="1"/>
  </r>
  <r>
    <n v="6798028"/>
    <s v="SAVUCAK İLKOKULU"/>
    <x v="1"/>
    <x v="0"/>
    <s v="ŞANLIURFA"/>
    <s v="SAVUCAK SK. SAVUCAK MH."/>
    <s v="G/69813201"/>
    <d v="2019-10-25T00:00:00"/>
    <d v="2019-11-29T00:00:00"/>
    <n v="31.3"/>
    <n v="0"/>
    <s v="Depsaş"/>
    <x v="0"/>
  </r>
  <r>
    <n v="6798028"/>
    <s v="SAVUCAK İLKOKULU"/>
    <x v="1"/>
    <x v="0"/>
    <s v="ŞANLIURFA"/>
    <s v="SAVUCAK SK. SAVUCAK MH."/>
    <s v="G/68539713"/>
    <d v="2019-09-26T00:00:00"/>
    <d v="2019-10-31T00:00:00"/>
    <n v="14"/>
    <n v="0.1"/>
    <s v="Depsaş"/>
    <x v="1"/>
  </r>
  <r>
    <n v="6798153"/>
    <s v="SABANCI İLKOKULU"/>
    <x v="1"/>
    <x v="0"/>
    <s v="ŞANLIURFA"/>
    <s v="SABANCI SK. SABANCI MH."/>
    <s v="G/68463794"/>
    <d v="2019-09-23T00:00:00"/>
    <d v="2019-10-31T00:00:00"/>
    <n v="0.9"/>
    <n v="0"/>
    <s v="Depsaş"/>
    <x v="1"/>
  </r>
  <r>
    <n v="6798153"/>
    <s v="SABANCI İLKOKULU"/>
    <x v="1"/>
    <x v="0"/>
    <s v="ŞANLIURFA"/>
    <s v="SABANCI SK. SABANCI MH."/>
    <s v="D/6312672"/>
    <d v="2019-10-31T00:00:00"/>
    <d v="2019-11-29T00:00:00"/>
    <n v="21.4"/>
    <n v="0"/>
    <s v="Depsaş"/>
    <x v="0"/>
  </r>
  <r>
    <n v="6798184"/>
    <s v="EYYÜP CENAP GÜLPINAR İLKOKULU"/>
    <x v="1"/>
    <x v="0"/>
    <s v="ŞANLIURFA"/>
    <s v="DOĞUKENT SK. DOĞUKENT MH."/>
    <s v="G/69789422"/>
    <d v="2019-10-24T00:00:00"/>
    <d v="2019-11-29T00:00:00"/>
    <n v="38.299999999999997"/>
    <n v="0"/>
    <s v="Depsaş"/>
    <x v="0"/>
  </r>
  <r>
    <n v="6798184"/>
    <s v="EYYÜP CENAP GÜLPINAR İLKOKULU"/>
    <x v="1"/>
    <x v="0"/>
    <s v="ŞANLIURFA"/>
    <s v="DOĞUKENT SK. DOĞUKENT MH."/>
    <s v="G/68529540"/>
    <d v="2019-09-25T00:00:00"/>
    <d v="2019-10-31T00:00:00"/>
    <n v="45.6"/>
    <n v="0.3"/>
    <s v="Depsaş"/>
    <x v="1"/>
  </r>
  <r>
    <n v="6798239"/>
    <s v="KULAKSIZ İLKOKULU"/>
    <x v="1"/>
    <x v="0"/>
    <s v="ŞANLIURFA"/>
    <s v="KULAKSIZ KÜME EVLER EK SINIF KULAKSIZ MH."/>
    <s v="G/69838567"/>
    <d v="2019-10-30T00:00:00"/>
    <d v="2019-11-29T00:00:00"/>
    <n v="5.4"/>
    <n v="0"/>
    <s v="Depsaş"/>
    <x v="0"/>
  </r>
  <r>
    <n v="6798239"/>
    <s v="KULAKSIZ İLKOKULU"/>
    <x v="1"/>
    <x v="0"/>
    <s v="ŞANLIURFA"/>
    <s v="KULAKSIZ KÜME EVLER EK SINIF KULAKSIZ MH."/>
    <s v="G/68518950"/>
    <d v="2019-09-25T00:00:00"/>
    <d v="2019-10-31T00:00:00"/>
    <n v="0.9"/>
    <n v="0"/>
    <s v="Depsaş"/>
    <x v="1"/>
  </r>
  <r>
    <n v="6798715"/>
    <s v="KAMIŞLI İLKOKULU"/>
    <x v="1"/>
    <x v="0"/>
    <s v="ŞANLIURFA"/>
    <s v="KAMIŞLI SK. KAMIŞLI MH."/>
    <s v="G/69787024"/>
    <d v="2019-10-24T00:00:00"/>
    <d v="2019-11-29T00:00:00"/>
    <n v="11.6"/>
    <n v="0"/>
    <s v="Depsaş"/>
    <x v="0"/>
  </r>
  <r>
    <n v="6798715"/>
    <s v="KAMIŞLI İLKOKULU"/>
    <x v="1"/>
    <x v="0"/>
    <s v="ŞANLIURFA"/>
    <s v="KAMIŞLI SK. KAMIŞLI MH."/>
    <s v="G/68537722"/>
    <d v="2019-09-26T00:00:00"/>
    <d v="2019-10-31T00:00:00"/>
    <n v="55"/>
    <n v="0.35"/>
    <s v="Depsaş"/>
    <x v="1"/>
  </r>
  <r>
    <n v="6800094"/>
    <s v="MİMAR SİNAN İLKOKULU"/>
    <x v="1"/>
    <x v="12"/>
    <s v="ŞANLIURFA"/>
    <s v="REMİL YOLU CD. MİMAR SİNAN İ.Ö.O. DİKİLİ MH."/>
    <s v="U/1309825"/>
    <d v="2019-08-31T00:00:00"/>
    <d v="2019-09-30T00:00:00"/>
    <n v="458.8"/>
    <n v="14.25"/>
    <s v="Depsaş"/>
    <x v="1"/>
  </r>
  <r>
    <n v="6800094"/>
    <s v="MİMAR SİNAN İLKOKULU"/>
    <x v="1"/>
    <x v="12"/>
    <s v="ŞANLIURFA"/>
    <s v="REMİL YOLU CD. MİMAR SİNAN İ.Ö.O. DİKİLİ MH."/>
    <s v="U/1339881"/>
    <d v="2019-09-30T00:00:00"/>
    <d v="2019-10-31T00:00:00"/>
    <n v="701.9"/>
    <n v="4.4000000000000004"/>
    <s v="Depsaş"/>
    <x v="1"/>
  </r>
  <r>
    <n v="6800094"/>
    <s v="MİMAR SİNAN İLKOKULU"/>
    <x v="1"/>
    <x v="12"/>
    <s v="ŞANLIURFA"/>
    <s v="REMİL YOLU CD. MİMAR SİNAN İ.Ö.O. DİKİLİ MH."/>
    <s v="U/1386786"/>
    <d v="2019-10-31T00:00:00"/>
    <d v="2019-11-29T00:00:00"/>
    <n v="1192.5"/>
    <n v="0"/>
    <s v="Depsaş"/>
    <x v="0"/>
  </r>
  <r>
    <n v="6800309"/>
    <s v="NAMIK KEMAL ILKOKULU"/>
    <x v="1"/>
    <x v="12"/>
    <s v="ŞANLIURFA"/>
    <s v="SARAYALTI M ATATURK BULVARI"/>
    <s v="G/65217074"/>
    <d v="2019-07-05T00:00:00"/>
    <d v="2019-07-31T00:00:00"/>
    <n v="1604.2"/>
    <n v="146.05000000000001"/>
    <s v="Depsaş"/>
    <x v="1"/>
  </r>
  <r>
    <n v="6800309"/>
    <s v="NAMIK KEMAL ILKOKULU"/>
    <x v="1"/>
    <x v="12"/>
    <s v="ŞANLIURFA"/>
    <s v="SARAYALTI M ATATURK BULVARI"/>
    <s v="G/70357083"/>
    <d v="2019-11-08T00:00:00"/>
    <d v="2019-11-29T00:00:00"/>
    <n v="1662.7"/>
    <m/>
    <s v="Depsaş"/>
    <x v="0"/>
  </r>
  <r>
    <n v="6800309"/>
    <s v="NAMIK KEMAL ILKOKULU"/>
    <x v="1"/>
    <x v="12"/>
    <s v="ŞANLIURFA"/>
    <s v="SARAYALTI M ATATURK BULVARI"/>
    <s v="D/6133412"/>
    <d v="2019-08-31T00:00:00"/>
    <d v="2019-09-30T00:00:00"/>
    <n v="707"/>
    <n v="21.95"/>
    <s v="Depsaş"/>
    <x v="1"/>
  </r>
  <r>
    <n v="6800309"/>
    <s v="NAMIK KEMAL ILKOKULU"/>
    <x v="1"/>
    <x v="12"/>
    <s v="ŞANLIURFA"/>
    <s v="SARAYALTI M ATATURK BULVARI"/>
    <s v="G/66565683"/>
    <d v="2019-08-06T00:00:00"/>
    <d v="2019-08-29T00:00:00"/>
    <n v="772.8"/>
    <n v="48.35"/>
    <s v="Depsaş"/>
    <x v="1"/>
  </r>
  <r>
    <n v="6800309"/>
    <s v="NAMIK KEMAL ILKOKULU"/>
    <x v="1"/>
    <x v="12"/>
    <s v="ŞANLIURFA"/>
    <s v="SARAYALTI M ATATURK BULVARI"/>
    <s v="G/67709873"/>
    <d v="2019-09-06T00:00:00"/>
    <d v="2019-09-30T00:00:00"/>
    <n v="208"/>
    <n v="6.45"/>
    <s v="Depsaş"/>
    <x v="1"/>
  </r>
  <r>
    <n v="6800309"/>
    <s v="NAMIK KEMAL ILKOKULU"/>
    <x v="1"/>
    <x v="12"/>
    <s v="ŞANLIURFA"/>
    <s v="SARAYALTI M ATATURK BULVARI"/>
    <s v="G/69043714"/>
    <d v="2019-10-07T00:00:00"/>
    <d v="2019-10-31T00:00:00"/>
    <n v="1924.3"/>
    <n v="12.1"/>
    <s v="Depsaş"/>
    <x v="1"/>
  </r>
  <r>
    <n v="6800403"/>
    <s v="MİLLİ EĞİTİM MÜDÜRLÜĞÜ"/>
    <x v="1"/>
    <x v="12"/>
    <s v="ŞANLIURFA"/>
    <s v="SARAYALTI M ALIGOR C"/>
    <s v="D/6287761"/>
    <d v="2019-10-30T00:00:00"/>
    <d v="2019-11-29T00:00:00"/>
    <n v="174.8"/>
    <n v="0"/>
    <s v="Depsaş"/>
    <x v="0"/>
  </r>
  <r>
    <n v="6800403"/>
    <s v="MİLLİ EĞİTİM MÜDÜRLÜĞÜ"/>
    <x v="1"/>
    <x v="12"/>
    <s v="ŞANLIURFA"/>
    <s v="SARAYALTI M ALIGOR C"/>
    <s v="G/67706587"/>
    <d v="2019-09-06T00:00:00"/>
    <d v="2019-09-30T00:00:00"/>
    <n v="378.1"/>
    <n v="11.75"/>
    <s v="Depsaş"/>
    <x v="1"/>
  </r>
  <r>
    <n v="6800403"/>
    <s v="MİLLİ EĞİTİM MÜDÜRLÜĞÜ"/>
    <x v="1"/>
    <x v="12"/>
    <s v="ŞANLIURFA"/>
    <s v="SARAYALTI M ALIGOR C"/>
    <s v="G/70428114"/>
    <d v="2019-11-08T00:00:00"/>
    <d v="2019-11-29T00:00:00"/>
    <n v="389.8"/>
    <m/>
    <s v="Depsaş"/>
    <x v="0"/>
  </r>
  <r>
    <n v="6800403"/>
    <s v="MİLLİ EĞİTİM MÜDÜRLÜĞÜ"/>
    <x v="1"/>
    <x v="12"/>
    <s v="ŞANLIURFA"/>
    <s v="SARAYALTI M ALIGOR C"/>
    <s v="D/6132442"/>
    <d v="2019-08-31T00:00:00"/>
    <d v="2019-09-30T00:00:00"/>
    <n v="3477.3"/>
    <n v="108.05"/>
    <s v="Depsaş"/>
    <x v="1"/>
  </r>
  <r>
    <n v="6800479"/>
    <s v="ATATURK ILKOKULU"/>
    <x v="1"/>
    <x v="12"/>
    <s v="ŞANLIURFA"/>
    <s v="MEHMET AKİF SK. YILDIRIM MH."/>
    <s v="D/6131501"/>
    <d v="2019-08-31T00:00:00"/>
    <d v="2019-09-30T00:00:00"/>
    <n v="1007.8"/>
    <n v="31.3"/>
    <s v="Depsaş"/>
    <x v="1"/>
  </r>
  <r>
    <n v="6800479"/>
    <s v="ATATURK ILKOKULU"/>
    <x v="1"/>
    <x v="12"/>
    <s v="ŞANLIURFA"/>
    <s v="MEHMET AKİF SK. YILDIRIM MH."/>
    <s v="G/68655242"/>
    <d v="2019-10-01T00:00:00"/>
    <d v="2019-10-31T00:00:00"/>
    <n v="2540"/>
    <n v="16"/>
    <s v="Depsaş"/>
    <x v="1"/>
  </r>
  <r>
    <n v="6800479"/>
    <s v="ATATURK ILKOKULU"/>
    <x v="1"/>
    <x v="12"/>
    <s v="ŞANLIURFA"/>
    <s v="MEHMET AKİF SK. YILDIRIM MH."/>
    <s v="D/6318310"/>
    <d v="2019-11-08T00:00:00"/>
    <d v="2019-11-29T00:00:00"/>
    <n v="2916.7"/>
    <m/>
    <s v="Depsaş"/>
    <x v="0"/>
  </r>
  <r>
    <n v="6800607"/>
    <s v="CUMHURİYET İLKÖĞRETİM OKULU"/>
    <x v="1"/>
    <x v="12"/>
    <s v="ŞANLIURFA"/>
    <s v="CUMHURİYET MH. 11 NİSAN CD"/>
    <s v="U/1339879"/>
    <d v="2019-09-30T00:00:00"/>
    <d v="2019-10-31T00:00:00"/>
    <n v="1732.4"/>
    <n v="10.9"/>
    <s v="Depsaş"/>
    <x v="1"/>
  </r>
  <r>
    <n v="6800607"/>
    <s v="CUMHURİYET İLKÖĞRETİM OKULU"/>
    <x v="1"/>
    <x v="12"/>
    <s v="ŞANLIURFA"/>
    <s v="CUMHURİYET MH. 11 NİSAN CD"/>
    <s v="U/1386792"/>
    <d v="2019-10-31T00:00:00"/>
    <d v="2019-11-29T00:00:00"/>
    <n v="1713.7"/>
    <n v="0"/>
    <s v="Depsaş"/>
    <x v="0"/>
  </r>
  <r>
    <n v="6805241"/>
    <s v="YAĞIŞLI İLKÖĞRETİM OKULU"/>
    <x v="1"/>
    <x v="12"/>
    <s v="ŞANLIURFA"/>
    <s v="YAĞIŞLI SK. YAĞIŞLI MH."/>
    <s v="G/69710495"/>
    <d v="2019-10-21T00:00:00"/>
    <d v="2019-10-31T00:00:00"/>
    <n v="4.2"/>
    <n v="0.05"/>
    <s v="Depsaş"/>
    <x v="1"/>
  </r>
  <r>
    <n v="6806888"/>
    <s v="SABANCI MESLEKİ VE TEKNİK ANADOLU LİSESİ"/>
    <x v="0"/>
    <x v="12"/>
    <s v="ŞANLIURFA"/>
    <s v="S ALTI MH SANTRAL SK"/>
    <s v="D/6003607"/>
    <d v="2019-06-30T00:00:00"/>
    <d v="2019-07-31T00:00:00"/>
    <n v="471.7"/>
    <n v="42.95"/>
    <s v="Depsaş"/>
    <x v="1"/>
  </r>
  <r>
    <n v="6806888"/>
    <s v="SABANCI MESLEKİ VE TEKNİK ANADOLU LİSESİ"/>
    <x v="0"/>
    <x v="12"/>
    <s v="ŞANLIURFA"/>
    <s v="S ALTI MH SANTRAL SK"/>
    <s v="U/1386780"/>
    <d v="2019-10-31T00:00:00"/>
    <d v="2019-11-29T00:00:00"/>
    <n v="1425.3"/>
    <n v="0"/>
    <s v="Depsaş"/>
    <x v="0"/>
  </r>
  <r>
    <n v="6806888"/>
    <s v="SABANCI MESLEKİ VE TEKNİK ANADOLU LİSESİ"/>
    <x v="0"/>
    <x v="12"/>
    <s v="ŞANLIURFA"/>
    <s v="S ALTI MH SANTRAL SK"/>
    <s v="U/1282956"/>
    <d v="2019-07-31T00:00:00"/>
    <d v="2019-08-29T00:00:00"/>
    <n v="625.4"/>
    <n v="39.1"/>
    <s v="Depsaş"/>
    <x v="1"/>
  </r>
  <r>
    <n v="6806888"/>
    <s v="SABANCI MESLEKİ VE TEKNİK ANADOLU LİSESİ"/>
    <x v="0"/>
    <x v="12"/>
    <s v="ŞANLIURFA"/>
    <s v="S ALTI MH SANTRAL SK"/>
    <s v="D/6130682"/>
    <d v="2019-08-31T00:00:00"/>
    <d v="2019-09-30T00:00:00"/>
    <n v="730.3"/>
    <n v="22.7"/>
    <s v="Depsaş"/>
    <x v="1"/>
  </r>
  <r>
    <n v="6806888"/>
    <s v="SABANCI MESLEKİ VE TEKNİK ANADOLU LİSESİ"/>
    <x v="0"/>
    <x v="12"/>
    <s v="ŞANLIURFA"/>
    <s v="S ALTI MH SANTRAL SK"/>
    <s v="U/1224132"/>
    <d v="2019-05-31T00:00:00"/>
    <d v="2019-06-28T00:00:00"/>
    <n v="783"/>
    <n v="96.25"/>
    <s v="Depsaş"/>
    <x v="1"/>
  </r>
  <r>
    <n v="6806888"/>
    <s v="SABANCI KIZ S OKULU"/>
    <x v="0"/>
    <x v="12"/>
    <s v="ŞANLIURFA"/>
    <s v="S ALTI MH SANTRAL SK"/>
    <s v="D/1576517"/>
    <d v="2014-06-26T00:00:00"/>
    <d v="2014-07-23T00:00:00"/>
    <n v="2.2400000000000002"/>
    <n v="2.66"/>
    <s v="Depsaş"/>
    <x v="1"/>
  </r>
  <r>
    <n v="6806888"/>
    <s v="SABANCI MESLEKİ VE TEKNİK ANADOLU LİSESİ"/>
    <x v="0"/>
    <x v="12"/>
    <s v="ŞANLIURFA"/>
    <s v="S ALTI MH SANTRAL SK"/>
    <s v="U/1339682"/>
    <d v="2019-09-30T00:00:00"/>
    <d v="2019-10-31T00:00:00"/>
    <n v="1004.4"/>
    <n v="6.3"/>
    <s v="Depsaş"/>
    <x v="1"/>
  </r>
  <r>
    <n v="6807742"/>
    <s v="SURUÇ ANADOLU LİSESİ"/>
    <x v="0"/>
    <x v="12"/>
    <s v="ŞANLIURFA"/>
    <s v="DİKİLİ MAH.ZİYARET YOL"/>
    <s v="U/1386777"/>
    <d v="2019-10-31T00:00:00"/>
    <d v="2019-11-29T00:00:00"/>
    <n v="3178.6"/>
    <n v="0"/>
    <s v="Depsaş"/>
    <x v="0"/>
  </r>
  <r>
    <n v="6807742"/>
    <s v="SURUÇ ANADOLU LİSESİ"/>
    <x v="0"/>
    <x v="12"/>
    <s v="ŞANLIURFA"/>
    <s v="DİKİLİ MAH.ZİYARET YOL"/>
    <s v="U/1339670"/>
    <d v="2019-09-30T00:00:00"/>
    <d v="2019-10-31T00:00:00"/>
    <n v="2906.3"/>
    <n v="18.3"/>
    <s v="Depsaş"/>
    <x v="1"/>
  </r>
  <r>
    <n v="6808236"/>
    <s v="ZÜBEYDE HANIM ANA OKULU MİLLİ EĞİTİM MÜD"/>
    <x v="1"/>
    <x v="12"/>
    <s v="ŞANLIURFA"/>
    <s v="CUM MAH MÜFTÜLUK SK"/>
    <s v="G/69302809"/>
    <d v="2019-10-10T00:00:00"/>
    <d v="2019-10-31T00:00:00"/>
    <n v="759.5"/>
    <n v="4.8"/>
    <s v="Depsaş"/>
    <x v="1"/>
  </r>
  <r>
    <n v="6808236"/>
    <s v="ZÜBEYDE HANIM ANA OKULU MİLLİ EĞİTİM MÜD"/>
    <x v="1"/>
    <x v="12"/>
    <s v="ŞANLIURFA"/>
    <s v="CUM MAH MÜFTÜLUK SK"/>
    <s v="G/68034540"/>
    <d v="2019-09-11T00:00:00"/>
    <d v="2019-09-30T00:00:00"/>
    <n v="197.8"/>
    <n v="6.15"/>
    <s v="Depsaş"/>
    <x v="1"/>
  </r>
  <r>
    <n v="6808236"/>
    <s v="ZÜBEYDE HANIM ANA OKULU MİLLİ EĞİTİM MÜD"/>
    <x v="1"/>
    <x v="12"/>
    <s v="ŞANLIURFA"/>
    <s v="CUM MAH MÜFTÜLUK SK"/>
    <s v="D/6133685"/>
    <d v="2019-08-31T00:00:00"/>
    <d v="2019-09-30T00:00:00"/>
    <n v="248.2"/>
    <n v="7.7"/>
    <s v="Depsaş"/>
    <x v="1"/>
  </r>
  <r>
    <n v="6808237"/>
    <s v="SÜLEYMAN ŞAH ORTAOKULU"/>
    <x v="1"/>
    <x v="12"/>
    <s v="ŞANLIURFA"/>
    <s v="CUM MAH YOĞURTÇILAR CAD"/>
    <s v="D/6133414"/>
    <d v="2019-08-31T00:00:00"/>
    <d v="2019-09-30T00:00:00"/>
    <n v="278.8"/>
    <n v="8.65"/>
    <s v="Depsaş"/>
    <x v="1"/>
  </r>
  <r>
    <n v="6808237"/>
    <s v="SÜLEYMAN ŞAH ORTAOKULU"/>
    <x v="1"/>
    <x v="12"/>
    <s v="ŞANLIURFA"/>
    <s v="CUM MAH YOĞURTÇILAR CAD"/>
    <s v="G/69186940"/>
    <d v="2019-10-09T00:00:00"/>
    <d v="2019-10-31T00:00:00"/>
    <n v="360.5"/>
    <n v="2.25"/>
    <s v="Depsaş"/>
    <x v="1"/>
  </r>
  <r>
    <n v="6808237"/>
    <s v="SÜLEYMAN ŞAH ORTAOKULU"/>
    <x v="1"/>
    <x v="12"/>
    <s v="ŞANLIURFA"/>
    <s v="CUM MAH YOĞURTÇILAR CAD"/>
    <s v="G/67884337"/>
    <d v="2019-09-10T00:00:00"/>
    <d v="2019-09-30T00:00:00"/>
    <n v="107.7"/>
    <n v="3.35"/>
    <s v="Depsaş"/>
    <x v="1"/>
  </r>
  <r>
    <n v="6808238"/>
    <s v="GAP ANADOLU LİSESİ ÖĞRENCİ YURDU"/>
    <x v="2"/>
    <x v="12"/>
    <s v="ŞANLIURFA"/>
    <s v="CUM MAH"/>
    <s v="U/1386766"/>
    <d v="2019-10-31T00:00:00"/>
    <d v="2019-11-18T00:00:00"/>
    <n v="4896.8999999999996"/>
    <n v="0"/>
    <s v="Depsaş"/>
    <x v="0"/>
  </r>
  <r>
    <n v="6808238"/>
    <s v="GAP ANADOLU LİSESİ ÖĞRENCİ YURDU"/>
    <x v="2"/>
    <x v="12"/>
    <s v="ŞANLIURFA"/>
    <s v="CUM MAH"/>
    <s v="U/1339669"/>
    <d v="2019-09-30T00:00:00"/>
    <d v="2019-10-16T00:00:00"/>
    <n v="3288"/>
    <n v="59.5"/>
    <s v="Depsaş"/>
    <x v="1"/>
  </r>
  <r>
    <n v="6808240"/>
    <s v="SURUÇ İMKB ORTAOKULU"/>
    <x v="1"/>
    <x v="12"/>
    <s v="ŞANLIURFA"/>
    <s v="DİKILI MAH YOLU"/>
    <s v="D/6133751"/>
    <d v="2019-08-31T00:00:00"/>
    <d v="2019-09-30T00:00:00"/>
    <n v="99.5"/>
    <n v="3.1"/>
    <s v="Depsaş"/>
    <x v="1"/>
  </r>
  <r>
    <n v="6808240"/>
    <s v="SURUÇ İMKB ORTAOKULU"/>
    <x v="1"/>
    <x v="12"/>
    <s v="ŞANLIURFA"/>
    <s v="DİKILI MAH YOLU"/>
    <s v="G/70097542"/>
    <d v="2019-11-05T00:00:00"/>
    <d v="2019-11-29T00:00:00"/>
    <n v="1319.9"/>
    <n v="0"/>
    <s v="Depsaş"/>
    <x v="0"/>
  </r>
  <r>
    <n v="6808240"/>
    <s v="SURUÇ İMKB ORTAOKULU"/>
    <x v="1"/>
    <x v="12"/>
    <s v="ŞANLIURFA"/>
    <s v="DİKILI MAH YOLU"/>
    <s v="G/68805234"/>
    <d v="2019-10-03T00:00:00"/>
    <d v="2019-10-31T00:00:00"/>
    <n v="443"/>
    <n v="2.8"/>
    <s v="Depsaş"/>
    <x v="1"/>
  </r>
  <r>
    <n v="6808240"/>
    <s v="SURUÇ İMKB ORTAOKULU"/>
    <x v="1"/>
    <x v="12"/>
    <s v="ŞANLIURFA"/>
    <s v="DİKILI MAH YOLU"/>
    <s v="G/67536682"/>
    <d v="2019-09-04T00:00:00"/>
    <d v="2019-09-30T00:00:00"/>
    <n v="10.7"/>
    <n v="0.35"/>
    <s v="Depsaş"/>
    <x v="1"/>
  </r>
  <r>
    <n v="6808660"/>
    <s v="VALİ ZİYA ÇOKER İLKÖĞRETİM OKULU"/>
    <x v="1"/>
    <x v="12"/>
    <s v="ŞANLIURFA"/>
    <s v="HÜRRİYET MAH.MEZARLIK SK"/>
    <s v="U/1403761"/>
    <d v="2019-10-31T00:00:00"/>
    <d v="2019-11-29T00:00:00"/>
    <n v="4835.2"/>
    <n v="0"/>
    <s v="Depsaş"/>
    <x v="0"/>
  </r>
  <r>
    <n v="6808660"/>
    <s v="VALİ ZİYA ÇOKER İLKÖĞRETİM OKULU"/>
    <x v="1"/>
    <x v="12"/>
    <s v="ŞANLIURFA"/>
    <s v="HÜRRİYET MAH.MEZARLIK SK"/>
    <s v="U/1362490"/>
    <d v="2019-09-30T00:00:00"/>
    <d v="2019-10-31T00:00:00"/>
    <n v="4919.3"/>
    <n v="30.95"/>
    <s v="Depsaş"/>
    <x v="1"/>
  </r>
  <r>
    <n v="6808660"/>
    <s v="VALİ ZİYA ÇOKER İLKÖĞRETİM OKULU"/>
    <x v="1"/>
    <x v="12"/>
    <s v="ŞANLIURFA"/>
    <s v="HÜRRİYET MAH.MEZARLIK SK"/>
    <s v="D/6135581"/>
    <d v="2019-08-31T00:00:00"/>
    <d v="2019-09-30T00:00:00"/>
    <n v="2772.6"/>
    <n v="86.15"/>
    <s v="Depsaş"/>
    <x v="1"/>
  </r>
  <r>
    <n v="6808728"/>
    <s v="SURUÇ ANAOKULU"/>
    <x v="1"/>
    <x v="12"/>
    <s v="ŞANLIURFA"/>
    <s v="AYDIN MAH.REMİL YOLUİ.HATİP LİSESİ YANI"/>
    <s v="G/67678112"/>
    <d v="2019-09-05T00:00:00"/>
    <d v="2019-09-30T00:00:00"/>
    <n v="65.7"/>
    <n v="2.0499999999999998"/>
    <s v="Depsaş"/>
    <x v="1"/>
  </r>
  <r>
    <n v="6808728"/>
    <s v="SURUÇ ANAOKULU"/>
    <x v="1"/>
    <x v="12"/>
    <s v="ŞANLIURFA"/>
    <s v="AYDIN MAH.REMİL YOLUİ.HATİP LİSESİ YANI"/>
    <s v="G/68940353"/>
    <d v="2019-10-04T00:00:00"/>
    <d v="2019-10-31T00:00:00"/>
    <n v="628.1"/>
    <n v="3.95"/>
    <s v="Depsaş"/>
    <x v="1"/>
  </r>
  <r>
    <n v="6808728"/>
    <s v="SURUÇ ANAOKULU"/>
    <x v="1"/>
    <x v="12"/>
    <s v="ŞANLIURFA"/>
    <s v="AYDIN MAH.REMİL YOLUİ.HATİP LİSESİ YANI"/>
    <s v="D/6133743"/>
    <d v="2019-08-31T00:00:00"/>
    <d v="2019-09-30T00:00:00"/>
    <n v="485.8"/>
    <n v="15.1"/>
    <s v="Depsaş"/>
    <x v="1"/>
  </r>
  <r>
    <n v="6808728"/>
    <s v="SURUÇ ANAOKULU"/>
    <x v="1"/>
    <x v="12"/>
    <s v="ŞANLIURFA"/>
    <s v="AYDIN MAH.REMİL YOLUİ.HATİP LİSESİ YANI"/>
    <s v="G/70321207"/>
    <d v="2019-11-07T00:00:00"/>
    <d v="2019-11-29T00:00:00"/>
    <n v="680.1"/>
    <n v="0"/>
    <s v="Depsaş"/>
    <x v="0"/>
  </r>
  <r>
    <n v="6808774"/>
    <s v="MEHMET AKİF ERSOY İLKÖĞRETİM OKULU"/>
    <x v="1"/>
    <x v="12"/>
    <s v="ŞANLIURFA"/>
    <s v="BADEM SK. M.AKİF ERSOY İLK O.NO:1 SARAYALTI MH."/>
    <s v="U/1282951"/>
    <d v="2019-07-31T00:00:00"/>
    <d v="2019-08-29T00:00:00"/>
    <n v="708.1"/>
    <n v="44.3"/>
    <s v="Depsaş"/>
    <x v="1"/>
  </r>
  <r>
    <n v="6808774"/>
    <s v="MEHMET AKİF ERSOY İLKÖĞRETİM OKULU"/>
    <x v="1"/>
    <x v="12"/>
    <s v="ŞANLIURFA"/>
    <s v="BADEM SK. M.AKİF ERSOY İLK O.NO:1 SARAYALTI MH."/>
    <s v="U/1309810"/>
    <d v="2019-08-31T00:00:00"/>
    <d v="2019-09-30T00:00:00"/>
    <n v="519.5"/>
    <n v="16.149999999999999"/>
    <s v="Depsaş"/>
    <x v="1"/>
  </r>
  <r>
    <n v="6808774"/>
    <s v="MEHMET AKİF ERSOY İLKÖĞRETİM OKULU"/>
    <x v="1"/>
    <x v="12"/>
    <s v="ŞANLIURFA"/>
    <s v="BADEM SK. M.AKİF ERSOY İLK O.NO:1 SARAYALTI MH."/>
    <s v="U/1386768"/>
    <d v="2019-10-31T00:00:00"/>
    <d v="2019-11-29T00:00:00"/>
    <n v="1451.1"/>
    <n v="0"/>
    <s v="Depsaş"/>
    <x v="0"/>
  </r>
  <r>
    <n v="6808774"/>
    <s v="MEHMET AKİF ERSOY İLKÖĞRETİM OKULU"/>
    <x v="1"/>
    <x v="12"/>
    <s v="ŞANLIURFA"/>
    <s v="BADEM SK. M.AKİF ERSOY İLK O.NO:1 SARAYALTI MH."/>
    <s v="U/1339655"/>
    <d v="2019-09-30T00:00:00"/>
    <d v="2019-10-31T00:00:00"/>
    <n v="1513.1"/>
    <n v="9.5"/>
    <s v="Depsaş"/>
    <x v="1"/>
  </r>
  <r>
    <n v="6808774"/>
    <s v="MEHMET AKİF ERSOY İLKÖĞRETİM OKULU"/>
    <x v="1"/>
    <x v="12"/>
    <s v="ŞANLIURFA"/>
    <s v="BADEM SK. M.AKİF ERSOY İLK O.NO:1 SARAYALTI MH."/>
    <s v="G/55322121"/>
    <d v="2018-11-30T00:00:00"/>
    <d v="2018-12-31T00:00:00"/>
    <n v="1010.4"/>
    <n v="266.45"/>
    <s v="Depsaş"/>
    <x v="1"/>
  </r>
  <r>
    <n v="6810882"/>
    <s v="SURUÇ HALK EĞİTİM MERKEZİ MÜDÜRLÜĞÜ"/>
    <x v="1"/>
    <x v="12"/>
    <s v="ŞANLIURFA"/>
    <s v="SOĞUTMA SK. NO:3 AYDIN MH."/>
    <s v="U/1386761"/>
    <d v="2019-11-04T00:00:00"/>
    <d v="2019-11-14T00:00:00"/>
    <n v="7667.9"/>
    <n v="0"/>
    <s v="Depsaş"/>
    <x v="0"/>
  </r>
  <r>
    <n v="6811811"/>
    <s v="MİLLİ EĞİTİM MÜDÜRLÜĞÜ"/>
    <x v="1"/>
    <x v="12"/>
    <s v="ŞANLIURFA"/>
    <s v="SELHADDİN EYYUBİ İLKOKULU CUMHURİYET MAH.ŞİMŞEK SOKAK NO:18 SURUÇ/ŞANLIURFA"/>
    <s v="U/1339600"/>
    <d v="2019-09-30T00:00:00"/>
    <d v="2019-10-31T00:00:00"/>
    <n v="367.4"/>
    <n v="2.2999999999999998"/>
    <s v="Depsaş"/>
    <x v="1"/>
  </r>
  <r>
    <n v="6811811"/>
    <s v="MİLLİ EĞİTİM MÜDÜRLÜĞÜ"/>
    <x v="1"/>
    <x v="12"/>
    <s v="ŞANLIURFA"/>
    <s v="SELHADDİN EYYUBİ İLKOKULU CUMHURİYET MAH.ŞİMŞEK SOKAK NO:18 SURUÇ/ŞANLIURFA"/>
    <s v="U/1309793"/>
    <d v="2019-08-31T00:00:00"/>
    <d v="2019-09-30T00:00:00"/>
    <n v="276"/>
    <n v="8.6"/>
    <s v="Depsaş"/>
    <x v="1"/>
  </r>
  <r>
    <n v="6811811"/>
    <s v="MİLLİ EĞİTİM MÜDÜRLÜĞÜ"/>
    <x v="1"/>
    <x v="12"/>
    <s v="ŞANLIURFA"/>
    <s v="SELHADDİN EYYUBİ İLKOKULU CUMHURİYET MAH.ŞİMŞEK SOKAK NO:18 SURUÇ/ŞANLIURFA"/>
    <s v="U/1386763"/>
    <d v="2019-10-31T00:00:00"/>
    <d v="2019-11-29T00:00:00"/>
    <n v="552.79999999999995"/>
    <n v="0"/>
    <s v="Depsaş"/>
    <x v="0"/>
  </r>
  <r>
    <n v="6812965"/>
    <s v="BİLİM ANA OKULU"/>
    <x v="1"/>
    <x v="12"/>
    <s v="ŞANLIURFA"/>
    <s v="YILDIRIM MAH.ŞEVİN SOKAK BİLİM ANA OKULU"/>
    <s v="G/67388020"/>
    <d v="2019-09-02T00:00:00"/>
    <d v="2019-09-30T00:00:00"/>
    <n v="9.9"/>
    <n v="0.3"/>
    <s v="Depsaş"/>
    <x v="1"/>
  </r>
  <r>
    <n v="6812965"/>
    <s v="BİLİM ANA OKULU"/>
    <x v="1"/>
    <x v="12"/>
    <s v="ŞANLIURFA"/>
    <s v="YILDIRIM MAH.ŞEVİN SOKAK BİLİM ANA OKULU"/>
    <s v="D/6133749"/>
    <d v="2019-08-31T00:00:00"/>
    <d v="2019-09-30T00:00:00"/>
    <n v="489.1"/>
    <n v="15.2"/>
    <s v="Depsaş"/>
    <x v="1"/>
  </r>
  <r>
    <n v="6812965"/>
    <s v="BİLİM ANA OKULU"/>
    <x v="1"/>
    <x v="12"/>
    <s v="ŞANLIURFA"/>
    <s v="YILDIRIM MAH.ŞEVİN SOKAK BİLİM ANA OKULU"/>
    <s v="G/68659913"/>
    <d v="2019-10-01T00:00:00"/>
    <d v="2019-10-31T00:00:00"/>
    <n v="506.4"/>
    <n v="3.2"/>
    <s v="Depsaş"/>
    <x v="1"/>
  </r>
  <r>
    <n v="6812965"/>
    <s v="BİLİM ANA OKULU"/>
    <x v="1"/>
    <x v="12"/>
    <s v="ŞANLIURFA"/>
    <s v="YILDIRIM MAH.ŞEVİN SOKAK BİLİM ANA OKULU"/>
    <s v="G/69925652"/>
    <d v="2019-11-01T00:00:00"/>
    <d v="2019-11-29T00:00:00"/>
    <n v="390.2"/>
    <n v="0"/>
    <s v="Depsaş"/>
    <x v="0"/>
  </r>
  <r>
    <n v="6813298"/>
    <s v="SEVGİ ANAOKULU"/>
    <x v="1"/>
    <x v="12"/>
    <s v="ŞANLIURFA"/>
    <s v="DİKİLİ MAHALLESİ YAYA SOKAK SEVGİ ANAOKULU"/>
    <s v="G/68805465"/>
    <d v="2019-10-03T00:00:00"/>
    <d v="2019-10-31T00:00:00"/>
    <n v="849.4"/>
    <n v="5.35"/>
    <s v="Depsaş"/>
    <x v="1"/>
  </r>
  <r>
    <n v="6813298"/>
    <s v="SEVGİ ANAOKULU"/>
    <x v="1"/>
    <x v="12"/>
    <s v="ŞANLIURFA"/>
    <s v="DİKİLİ MAHALLESİ YAYA SOKAK SEVGİ ANAOKULU"/>
    <s v="D/6135536"/>
    <d v="2019-08-31T00:00:00"/>
    <d v="2019-09-30T00:00:00"/>
    <n v="674"/>
    <n v="20.95"/>
    <s v="Depsaş"/>
    <x v="1"/>
  </r>
  <r>
    <n v="6813298"/>
    <s v="SEVGİ ANAOKULU"/>
    <x v="1"/>
    <x v="12"/>
    <s v="ŞANLIURFA"/>
    <s v="DİKİLİ MAHALLESİ YAYA SOKAK SEVGİ ANAOKULU"/>
    <s v="G/70097396"/>
    <d v="2019-11-05T00:00:00"/>
    <d v="2019-11-29T00:00:00"/>
    <n v="781.9"/>
    <n v="0"/>
    <s v="Depsaş"/>
    <x v="0"/>
  </r>
  <r>
    <n v="6813298"/>
    <s v="SEVGİ ANAOKULU"/>
    <x v="1"/>
    <x v="12"/>
    <s v="ŞANLIURFA"/>
    <s v="DİKİLİ MAHALLESİ YAYA SOKAK SEVGİ ANAOKULU"/>
    <s v="G/67536606"/>
    <d v="2019-09-04T00:00:00"/>
    <d v="2019-09-30T00:00:00"/>
    <n v="64.099999999999994"/>
    <n v="2"/>
    <s v="Depsaş"/>
    <x v="1"/>
  </r>
  <r>
    <n v="6814656"/>
    <s v="DİKMETAŞ İLKOKULU"/>
    <x v="1"/>
    <x v="12"/>
    <s v="ŞANLIURFA"/>
    <s v="DİKMETAŞ SK. AŞAĞIOYLUM MH."/>
    <s v="D/6200004"/>
    <d v="2019-09-25T00:00:00"/>
    <d v="2019-10-31T00:00:00"/>
    <n v="11.3"/>
    <n v="0.05"/>
    <s v="Depsaş"/>
    <x v="1"/>
  </r>
  <r>
    <n v="6814659"/>
    <s v="ATLILAR İLKOKULU"/>
    <x v="1"/>
    <x v="12"/>
    <s v="ŞANLIURFA"/>
    <s v="ATLILAR SK. GÖLEÇ MH."/>
    <s v="G/69565243"/>
    <d v="2019-10-15T00:00:00"/>
    <d v="2019-10-31T00:00:00"/>
    <n v="11.5"/>
    <n v="0.05"/>
    <s v="Depsaş"/>
    <x v="1"/>
  </r>
  <r>
    <n v="6814659"/>
    <s v="ATLILAR İLKOKULU"/>
    <x v="1"/>
    <x v="12"/>
    <s v="ŞANLIURFA"/>
    <s v="ATLILAR SK. GÖLEÇ MH."/>
    <s v="D/6199943"/>
    <d v="2019-09-25T00:00:00"/>
    <d v="2019-10-31T00:00:00"/>
    <n v="26.4"/>
    <n v="0.15"/>
    <s v="Depsaş"/>
    <x v="1"/>
  </r>
  <r>
    <n v="6814937"/>
    <s v="NAR İLKÖĞRETİM OKULU"/>
    <x v="1"/>
    <x v="12"/>
    <s v="ŞANLIURFA"/>
    <s v="KARA YOLU CD. AYDIN MH."/>
    <s v="D/6132673"/>
    <d v="2019-08-31T00:00:00"/>
    <d v="2019-09-30T00:00:00"/>
    <n v="389"/>
    <n v="12.1"/>
    <s v="Depsaş"/>
    <x v="1"/>
  </r>
  <r>
    <n v="6814937"/>
    <s v="NAR İLKÖĞRETİM OKULU"/>
    <x v="1"/>
    <x v="12"/>
    <s v="ŞANLIURFA"/>
    <s v="KARA YOLU CD. AYDIN MH."/>
    <s v="G/69134692"/>
    <d v="2019-10-08T00:00:00"/>
    <d v="2019-10-31T00:00:00"/>
    <n v="195"/>
    <n v="1.25"/>
    <s v="Depsaş"/>
    <x v="1"/>
  </r>
  <r>
    <n v="6815042"/>
    <s v="NAMIK KEMAL ORTAOKULU"/>
    <x v="1"/>
    <x v="12"/>
    <s v="ŞANLIURFA"/>
    <s v="ATATÜRK BULVARI NO:3 AYDIN MH."/>
    <s v="D/6136602"/>
    <d v="2019-08-31T00:00:00"/>
    <d v="2019-09-30T00:00:00"/>
    <n v="803.8"/>
    <n v="25"/>
    <s v="Depsaş"/>
    <x v="1"/>
  </r>
  <r>
    <n v="6815042"/>
    <s v="NAMIK KEMAL ORTAOKULU"/>
    <x v="1"/>
    <x v="12"/>
    <s v="ŞANLIURFA"/>
    <s v="ATATÜRK BULVARI NO:3 AYDIN MH."/>
    <s v="G/69098138"/>
    <d v="2019-10-08T00:00:00"/>
    <d v="2019-10-31T00:00:00"/>
    <n v="1517.5"/>
    <n v="9.5500000000000007"/>
    <s v="Depsaş"/>
    <x v="1"/>
  </r>
  <r>
    <n v="6815042"/>
    <s v="NAMIK KEMAL ORTAOKULU"/>
    <x v="1"/>
    <x v="12"/>
    <s v="ŞANLIURFA"/>
    <s v="ATATÜRK BULVARI NO:3 AYDIN MH."/>
    <s v="G/57835825"/>
    <d v="2019-01-08T00:00:00"/>
    <d v="2019-01-31T00:00:00"/>
    <n v="1983"/>
    <n v="474.6"/>
    <s v="Depsaş"/>
    <x v="1"/>
  </r>
  <r>
    <n v="6815042"/>
    <s v="NAMIK KEMAL ORTAOKULU"/>
    <x v="1"/>
    <x v="12"/>
    <s v="ŞANLIURFA"/>
    <s v="ATATÜRK BULVARI NO:3 AYDIN MH."/>
    <s v="G/67848784"/>
    <d v="2019-09-09T00:00:00"/>
    <d v="2019-09-30T00:00:00"/>
    <n v="412.6"/>
    <n v="12.8"/>
    <s v="Depsaş"/>
    <x v="1"/>
  </r>
  <r>
    <n v="6815248"/>
    <s v="KARATAŞ İLOKULU"/>
    <x v="1"/>
    <x v="12"/>
    <s v="ŞANLIURFA"/>
    <s v="KARATAŞ SK. KARATAŞ MH."/>
    <s v="G/69844709"/>
    <d v="2019-10-30T00:00:00"/>
    <d v="2019-11-29T00:00:00"/>
    <n v="25.2"/>
    <n v="0"/>
    <s v="Depsaş"/>
    <x v="0"/>
  </r>
  <r>
    <n v="6815248"/>
    <s v="KARATAŞ İLOKULU"/>
    <x v="1"/>
    <x v="12"/>
    <s v="ŞANLIURFA"/>
    <s v="KARATAŞ SK. KARATAŞ MH."/>
    <s v="G/68567479"/>
    <d v="2019-09-27T00:00:00"/>
    <d v="2019-10-31T00:00:00"/>
    <n v="44.2"/>
    <n v="0.3"/>
    <s v="Depsaş"/>
    <x v="1"/>
  </r>
  <r>
    <n v="6816044"/>
    <s v="SURUÇ FENLİSESİ OKUL PANSİYONU"/>
    <x v="0"/>
    <x v="12"/>
    <s v="ŞANLIURFA"/>
    <s v="ALİ GÖR CD. NO:68 SURUÇ FENLİSESİ ALİGÖR MH."/>
    <s v="U/1339531"/>
    <d v="2019-09-30T00:00:00"/>
    <d v="2019-10-31T00:00:00"/>
    <n v="4483.8"/>
    <n v="28.2"/>
    <s v="Depsaş"/>
    <x v="1"/>
  </r>
  <r>
    <n v="6816044"/>
    <s v="SURUÇ FENLİSESİ OKUL PANSİYONU"/>
    <x v="0"/>
    <x v="12"/>
    <s v="ŞANLIURFA"/>
    <s v="ALİ GÖR CD. NO:68 SURUÇ FENLİSESİ ALİGÖR MH."/>
    <s v="U/1386745"/>
    <d v="2019-10-31T00:00:00"/>
    <d v="2019-11-29T00:00:00"/>
    <n v="5834.4"/>
    <n v="0"/>
    <s v="Depsaş"/>
    <x v="0"/>
  </r>
  <r>
    <n v="6816170"/>
    <s v="SAZLI İLKOKULU"/>
    <x v="1"/>
    <x v="12"/>
    <s v="ŞANLIURFA"/>
    <s v="LI KÜME EVLER KÜME EVLER KÜÇÜK YOLCULAR YENİŞEHİR MH."/>
    <s v="G/69433938"/>
    <d v="2019-10-14T00:00:00"/>
    <d v="2019-10-31T00:00:00"/>
    <n v="85"/>
    <n v="0.55000000000000004"/>
    <s v="Depsaş"/>
    <x v="1"/>
  </r>
  <r>
    <n v="6816214"/>
    <s v="M.E.B TÜMSEKLİ İLKOKULU"/>
    <x v="1"/>
    <x v="12"/>
    <s v="ŞANLIURFA"/>
    <s v="TÖMSEKLİ SK. MERTİSMAİL MH."/>
    <s v="D/6201605"/>
    <d v="2019-09-26T00:00:00"/>
    <d v="2019-10-31T00:00:00"/>
    <n v="1"/>
    <n v="0"/>
    <s v="Depsaş"/>
    <x v="1"/>
  </r>
  <r>
    <n v="6816216"/>
    <s v="BOZTEPE İLKOKULU"/>
    <x v="1"/>
    <x v="12"/>
    <s v="ŞANLIURFA"/>
    <s v="BOZTEPE SK. BOZTEPE MH."/>
    <s v="D/6187359"/>
    <d v="2019-09-20T00:00:00"/>
    <d v="2019-09-30T00:00:00"/>
    <n v="29.4"/>
    <n v="0.9"/>
    <s v="Depsaş"/>
    <x v="1"/>
  </r>
  <r>
    <n v="6816216"/>
    <s v="BOZTEPE İLKOKULU"/>
    <x v="1"/>
    <x v="12"/>
    <s v="ŞANLIURFA"/>
    <s v="BOZTEPE SK. BOZTEPE MH."/>
    <s v="G/69429730"/>
    <d v="2019-10-14T00:00:00"/>
    <d v="2019-10-31T00:00:00"/>
    <n v="12.9"/>
    <n v="0.1"/>
    <s v="Depsaş"/>
    <x v="1"/>
  </r>
  <r>
    <n v="6816217"/>
    <s v="KAYNAKCI İLKOKULU"/>
    <x v="1"/>
    <x v="12"/>
    <s v="ŞANLIURFA"/>
    <s v="KAYNAKÇI SK. KÖSELER MH."/>
    <s v="G/68346885"/>
    <d v="2019-09-17T00:00:00"/>
    <d v="2019-09-30T00:00:00"/>
    <n v="54.2"/>
    <n v="1.7"/>
    <s v="Depsaş"/>
    <x v="1"/>
  </r>
  <r>
    <n v="6820081"/>
    <s v="KESMECİ İLKOKUL"/>
    <x v="1"/>
    <x v="12"/>
    <s v="ŞANLIURFA"/>
    <s v="KESMECİK SK. KESMECİK İLKOKULU KESMECİK MH."/>
    <s v="D/6203078"/>
    <d v="2019-09-26T00:00:00"/>
    <d v="2019-10-07T00:00:00"/>
    <n v="1.5"/>
    <n v="0.05"/>
    <s v="Depsaş"/>
    <x v="1"/>
  </r>
  <r>
    <n v="6820553"/>
    <s v="11 NİSAN İLKÖĞRETİM OKULU"/>
    <x v="1"/>
    <x v="12"/>
    <s v="ŞANLIURFA"/>
    <s v="11 NISAN BELEDIYESI"/>
    <s v="G/69792316"/>
    <d v="2019-10-24T00:00:00"/>
    <d v="2019-11-29T00:00:00"/>
    <n v="575.6"/>
    <n v="0"/>
    <s v="Depsaş"/>
    <x v="0"/>
  </r>
  <r>
    <n v="6820553"/>
    <s v="11 NİSAN İLKÖĞRETİM OKULU"/>
    <x v="1"/>
    <x v="12"/>
    <s v="ŞANLIURFA"/>
    <s v="11 NISAN BELEDIYESI"/>
    <s v="G/67249056"/>
    <d v="2019-08-26T00:00:00"/>
    <d v="2019-09-30T00:00:00"/>
    <n v="537.29999999999995"/>
    <n v="16.7"/>
    <s v="Depsaş"/>
    <x v="1"/>
  </r>
  <r>
    <n v="6820553"/>
    <s v="11 NİSAN İLKÖĞRETİM OKULU"/>
    <x v="1"/>
    <x v="12"/>
    <s v="ŞANLIURFA"/>
    <s v="11 NISAN BELEDIYESI"/>
    <s v="G/68528481"/>
    <d v="2019-09-25T00:00:00"/>
    <d v="2019-10-31T00:00:00"/>
    <n v="486.5"/>
    <n v="3.05"/>
    <s v="Depsaş"/>
    <x v="1"/>
  </r>
  <r>
    <n v="6820553"/>
    <s v="11 NİSAN İLKÖĞRETİM OKULU"/>
    <x v="1"/>
    <x v="12"/>
    <s v="ŞANLIURFA"/>
    <s v="11 NISAN BELEDIYESI"/>
    <s v="D/6133679"/>
    <d v="2019-08-31T00:00:00"/>
    <d v="2019-09-30T00:00:00"/>
    <n v="117.5"/>
    <n v="3.65"/>
    <s v="Depsaş"/>
    <x v="1"/>
  </r>
  <r>
    <n v="6820955"/>
    <s v="11 NİSAN ANAOKULU"/>
    <x v="1"/>
    <x v="12"/>
    <s v="ŞANLIURFA"/>
    <s v="11 NISAN BELEDIYESI TEPEMAH.ALİGÖR CAD. ANA OKULU"/>
    <s v="U/1402772"/>
    <d v="2019-10-31T00:00:00"/>
    <d v="2019-11-29T00:00:00"/>
    <n v="711.6"/>
    <n v="0"/>
    <s v="Depsaş"/>
    <x v="0"/>
  </r>
  <r>
    <n v="6820955"/>
    <s v="11 NİSAN ANAOKULU"/>
    <x v="1"/>
    <x v="12"/>
    <s v="ŞANLIURFA"/>
    <s v="11 NISAN BELEDIYESI TEPEMAH.ALİGÖR CAD. ANA OKULU"/>
    <s v="D/6130655"/>
    <d v="2019-08-31T00:00:00"/>
    <d v="2019-09-30T00:00:00"/>
    <n v="657.3"/>
    <n v="20.399999999999999"/>
    <s v="Depsaş"/>
    <x v="1"/>
  </r>
  <r>
    <n v="6820955"/>
    <s v="11 NİSAN ANAOKULU"/>
    <x v="1"/>
    <x v="12"/>
    <s v="ŞANLIURFA"/>
    <s v="11 NISAN BELEDIYESI TEPEMAH.ALİGÖR CAD. ANA OKULU"/>
    <s v="U/1339495"/>
    <d v="2019-09-30T00:00:00"/>
    <d v="2019-10-31T00:00:00"/>
    <n v="934.6"/>
    <n v="5.9"/>
    <s v="Depsaş"/>
    <x v="1"/>
  </r>
  <r>
    <n v="6857424"/>
    <s v="ONBİRNİSAN İLKÖĞRETİM"/>
    <x v="1"/>
    <x v="12"/>
    <s v="ŞANLIURFA"/>
    <s v="OKULUONBİRNİSAN BELDESİ-SURUÇ"/>
    <s v="U/1309778"/>
    <d v="2019-08-31T00:00:00"/>
    <d v="2019-09-30T00:00:00"/>
    <n v="1060.4000000000001"/>
    <n v="32.950000000000003"/>
    <s v="Depsaş"/>
    <x v="1"/>
  </r>
  <r>
    <n v="6857424"/>
    <s v="ONBİRNİSAN İLKÖĞRETİM"/>
    <x v="1"/>
    <x v="12"/>
    <s v="ŞANLIURFA"/>
    <s v="OKULUONBİRNİSAN BELDESİ-SURUÇ"/>
    <s v="U/1339493"/>
    <d v="2019-09-30T00:00:00"/>
    <d v="2019-10-31T00:00:00"/>
    <n v="1686.9"/>
    <n v="10.6"/>
    <s v="Depsaş"/>
    <x v="1"/>
  </r>
  <r>
    <n v="6857424"/>
    <s v="ONBİRNİSAN İLKÖĞRETİM"/>
    <x v="1"/>
    <x v="12"/>
    <s v="ŞANLIURFA"/>
    <s v="OKULUONBİRNİSAN BELDESİ-SURUÇ"/>
    <s v="U/1386734"/>
    <d v="2019-10-31T00:00:00"/>
    <d v="2019-11-29T00:00:00"/>
    <n v="2333.1999999999998"/>
    <n v="0"/>
    <s v="Depsaş"/>
    <x v="0"/>
  </r>
  <r>
    <n v="6890204"/>
    <s v="KIZILHÖYÜK İLKOKULU"/>
    <x v="1"/>
    <x v="12"/>
    <s v="ŞANLIURFA"/>
    <s v="YOLBOYU KOYU"/>
    <s v="G/69786874"/>
    <d v="2019-10-24T00:00:00"/>
    <d v="2019-11-29T00:00:00"/>
    <n v="33.799999999999997"/>
    <n v="0"/>
    <s v="Depsaş"/>
    <x v="0"/>
  </r>
  <r>
    <n v="6890433"/>
    <s v="YÜREÇİK ZEKİ İLKOKULU"/>
    <x v="1"/>
    <x v="12"/>
    <s v="ŞANLIURFA"/>
    <s v="Z SUMAN YORECIK ZEKI"/>
    <s v="G/69835675"/>
    <d v="2019-10-30T00:00:00"/>
    <d v="2019-11-29T00:00:00"/>
    <n v="198.9"/>
    <n v="0"/>
    <s v="Depsaş"/>
    <x v="0"/>
  </r>
  <r>
    <n v="6890938"/>
    <s v="YEGAN İLKOKULU"/>
    <x v="1"/>
    <x v="12"/>
    <s v="ŞANLIURFA"/>
    <s v="SURUC ILCESI YEGAN K"/>
    <s v="G/69841971"/>
    <d v="2019-10-30T00:00:00"/>
    <d v="2019-11-29T00:00:00"/>
    <n v="9.9"/>
    <n v="0"/>
    <s v="Depsaş"/>
    <x v="0"/>
  </r>
  <r>
    <n v="6890938"/>
    <s v="YEGAN İLKOKULU"/>
    <x v="1"/>
    <x v="12"/>
    <s v="ŞANLIURFA"/>
    <s v="SURUC ILCESI YEGAN K"/>
    <s v="G/68565335"/>
    <d v="2019-09-27T00:00:00"/>
    <d v="2019-10-31T00:00:00"/>
    <n v="25"/>
    <n v="0.15"/>
    <s v="Depsaş"/>
    <x v="1"/>
  </r>
  <r>
    <n v="6891173"/>
    <s v="DİNLENCE İLKOKULU"/>
    <x v="1"/>
    <x v="12"/>
    <s v="ŞANLIURFA"/>
    <s v="DINLENCE KOYU00"/>
    <s v="G/69075283"/>
    <d v="2019-10-08T00:00:00"/>
    <d v="2019-10-31T00:00:00"/>
    <n v="118.4"/>
    <n v="0.75"/>
    <s v="Depsaş"/>
    <x v="1"/>
  </r>
  <r>
    <n v="6891211"/>
    <s v="KARA İLKOKULU"/>
    <x v="1"/>
    <x v="12"/>
    <s v="ŞANLIURFA"/>
    <s v="KARA SK. KARA MH."/>
    <s v="D/6272836"/>
    <d v="2019-10-23T00:00:00"/>
    <d v="2019-11-29T00:00:00"/>
    <n v="103.5"/>
    <n v="0"/>
    <s v="Depsaş"/>
    <x v="0"/>
  </r>
  <r>
    <n v="6891298"/>
    <s v="YALPI MEKUŞ İLKOKULU"/>
    <x v="1"/>
    <x v="12"/>
    <s v="ŞANLIURFA"/>
    <s v="YALPI (MENKUS) KOYU00"/>
    <s v="D/6272845"/>
    <d v="2019-10-23T00:00:00"/>
    <d v="2019-11-29T00:00:00"/>
    <n v="7.5"/>
    <n v="0"/>
    <s v="Depsaş"/>
    <x v="0"/>
  </r>
  <r>
    <n v="6891368"/>
    <s v="KÜÇÜKSERĞEN İLKOKULU"/>
    <x v="1"/>
    <x v="12"/>
    <s v="ŞANLIURFA"/>
    <s v="KUCUK SERGEN KOYU00"/>
    <s v="D/6272919"/>
    <d v="2019-10-23T00:00:00"/>
    <d v="2019-11-29T00:00:00"/>
    <n v="22.4"/>
    <n v="0"/>
    <s v="Depsaş"/>
    <x v="0"/>
  </r>
  <r>
    <n v="6891547"/>
    <s v="OYMAKLI İLKOKULU"/>
    <x v="1"/>
    <x v="12"/>
    <s v="ŞANLIURFA"/>
    <s v="OYMAKLI KOYU00"/>
    <s v="G/69451008"/>
    <d v="2019-10-14T00:00:00"/>
    <d v="2019-10-31T00:00:00"/>
    <n v="17.8"/>
    <n v="0.1"/>
    <s v="Depsaş"/>
    <x v="1"/>
  </r>
  <r>
    <n v="6891547"/>
    <s v="OYMAKLI İLKOKULU"/>
    <x v="1"/>
    <x v="12"/>
    <s v="ŞANLIURFA"/>
    <s v="OYMAKLI KOYU00"/>
    <s v="G/68128624"/>
    <d v="2019-09-12T00:00:00"/>
    <d v="2019-09-30T00:00:00"/>
    <n v="238.3"/>
    <n v="7.4"/>
    <s v="Depsaş"/>
    <x v="1"/>
  </r>
  <r>
    <n v="6891645"/>
    <s v="AKÖREN İLKOKULU ANASINIFI"/>
    <x v="1"/>
    <x v="12"/>
    <s v="ŞANLIURFA"/>
    <s v="AKOREN K00"/>
    <s v="D/6203664"/>
    <d v="2019-09-27T00:00:00"/>
    <d v="2019-10-31T00:00:00"/>
    <n v="6.7"/>
    <n v="0.05"/>
    <s v="Depsaş"/>
    <x v="1"/>
  </r>
  <r>
    <n v="6891834"/>
    <s v="KÜÇÜKAĞACI İLKOKULU"/>
    <x v="1"/>
    <x v="12"/>
    <s v="ŞANLIURFA"/>
    <s v="KUCUK AGACI00"/>
    <s v="D/6295908"/>
    <d v="2019-11-01T00:00:00"/>
    <d v="2019-11-29T00:00:00"/>
    <n v="44.4"/>
    <n v="0"/>
    <s v="Depsaş"/>
    <x v="0"/>
  </r>
  <r>
    <n v="6891834"/>
    <s v="KÜÇÜKAĞACI İLKOKULU"/>
    <x v="1"/>
    <x v="12"/>
    <s v="ŞANLIURFA"/>
    <s v="KUCUK AGACI00"/>
    <s v="G/68161076"/>
    <d v="2019-09-13T00:00:00"/>
    <d v="2019-09-30T00:00:00"/>
    <n v="35.700000000000003"/>
    <n v="1.1000000000000001"/>
    <s v="Depsaş"/>
    <x v="1"/>
  </r>
  <r>
    <n v="6891859"/>
    <s v="BÜYÜKAĞACI İLKOKULU"/>
    <x v="1"/>
    <x v="12"/>
    <s v="ŞANLIURFA"/>
    <s v="BUYUK AGACI00"/>
    <s v="D/6201468"/>
    <d v="2019-09-26T00:00:00"/>
    <d v="2019-10-31T00:00:00"/>
    <n v="256.5"/>
    <n v="1.6"/>
    <s v="Depsaş"/>
    <x v="1"/>
  </r>
  <r>
    <n v="6891859"/>
    <s v="BÜYÜKAĞACI İLKOKULU"/>
    <x v="1"/>
    <x v="12"/>
    <s v="ŞANLIURFA"/>
    <s v="BUYUK AGACI00"/>
    <s v="D/6201460"/>
    <d v="2019-09-30T00:00:00"/>
    <d v="2019-10-31T00:00:00"/>
    <n v="26"/>
    <n v="0.15"/>
    <s v="Depsaş"/>
    <x v="1"/>
  </r>
  <r>
    <n v="6891966"/>
    <s v="YAZI İLKOKULU"/>
    <x v="1"/>
    <x v="12"/>
    <s v="ŞANLIURFA"/>
    <s v="YAZI KOYU00"/>
    <s v="G/69535773"/>
    <d v="2019-10-15T00:00:00"/>
    <d v="2019-10-31T00:00:00"/>
    <n v="33.1"/>
    <n v="0.2"/>
    <s v="Depsaş"/>
    <x v="1"/>
  </r>
  <r>
    <n v="6891966"/>
    <s v="YAZI İLKOKULU"/>
    <x v="1"/>
    <x v="12"/>
    <s v="ŞANLIURFA"/>
    <s v="YAZI KOYU00"/>
    <s v="G/68188633"/>
    <d v="2019-09-13T00:00:00"/>
    <d v="2019-09-30T00:00:00"/>
    <n v="92.6"/>
    <n v="2.9"/>
    <s v="Depsaş"/>
    <x v="1"/>
  </r>
  <r>
    <n v="6891990"/>
    <s v="HARAPKALIK İLKOKULU"/>
    <x v="1"/>
    <x v="12"/>
    <s v="ŞANLIURFA"/>
    <s v="ESKICE(HARAPKALIK)00"/>
    <s v="D/6199941"/>
    <d v="2019-09-25T00:00:00"/>
    <d v="2019-10-31T00:00:00"/>
    <n v="6.3"/>
    <n v="0.05"/>
    <s v="Depsaş"/>
    <x v="1"/>
  </r>
  <r>
    <n v="6892047"/>
    <s v="ESKİCE İLKOKULU"/>
    <x v="1"/>
    <x v="12"/>
    <s v="ŞANLIURFA"/>
    <s v="ESKICE(HARAPKALIK) GOLCUK K 00"/>
    <s v="G/69548997"/>
    <d v="2019-10-15T00:00:00"/>
    <d v="2019-10-31T00:00:00"/>
    <n v="17"/>
    <n v="0.1"/>
    <s v="Depsaş"/>
    <x v="1"/>
  </r>
  <r>
    <n v="6892047"/>
    <s v="ESKİCE İLKOKULU"/>
    <x v="1"/>
    <x v="12"/>
    <s v="ŞANLIURFA"/>
    <s v="ESKICE(HARAPKALIK) GOLCUK K 00"/>
    <s v="G/68183885"/>
    <d v="2019-09-13T00:00:00"/>
    <d v="2019-09-30T00:00:00"/>
    <n v="99.3"/>
    <n v="3.1"/>
    <s v="Depsaş"/>
    <x v="1"/>
  </r>
  <r>
    <n v="6892255"/>
    <s v="DENİZ İLKOKULU"/>
    <x v="1"/>
    <x v="12"/>
    <s v="ŞANLIURFA"/>
    <s v="DENIZ KOYU00"/>
    <s v="G/69560073"/>
    <d v="2019-10-31T00:00:00"/>
    <d v="2019-11-11T00:00:00"/>
    <n v="14.6"/>
    <n v="0"/>
    <s v="Depsaş"/>
    <x v="0"/>
  </r>
  <r>
    <n v="6892255"/>
    <s v="DENİZ İLKOKULU"/>
    <x v="1"/>
    <x v="12"/>
    <s v="ŞANLIURFA"/>
    <s v="DENIZ KOYU00"/>
    <s v="D/6199948"/>
    <d v="2019-09-25T00:00:00"/>
    <d v="2019-10-07T00:00:00"/>
    <n v="20.2"/>
    <n v="0.5"/>
    <s v="Depsaş"/>
    <x v="1"/>
  </r>
  <r>
    <n v="6892769"/>
    <s v="MOLLAMZA İLKOKULU"/>
    <x v="1"/>
    <x v="12"/>
    <s v="ŞANLIURFA"/>
    <s v="SURUC KOYLERI MULHAMZA KOYU"/>
    <s v="D/6203648"/>
    <d v="2019-09-27T00:00:00"/>
    <d v="2019-10-31T00:00:00"/>
    <n v="17.899999999999999"/>
    <n v="0.1"/>
    <s v="Depsaş"/>
    <x v="1"/>
  </r>
  <r>
    <n v="6893163"/>
    <s v="ACEMİ İLKOKULU"/>
    <x v="1"/>
    <x v="12"/>
    <s v="ŞANLIURFA"/>
    <s v="SURUC KOYL ACEMI K"/>
    <s v="D/6203076"/>
    <d v="2019-09-26T00:00:00"/>
    <d v="2019-10-31T00:00:00"/>
    <n v="14.1"/>
    <n v="0.1"/>
    <s v="Depsaş"/>
    <x v="1"/>
  </r>
  <r>
    <n v="6893490"/>
    <s v="TOKÇALI İLKOKULU"/>
    <x v="1"/>
    <x v="12"/>
    <s v="ŞANLIURFA"/>
    <s v="SURUC KOYLERI TOKCALI K"/>
    <s v="G/68372255"/>
    <d v="2019-09-18T00:00:00"/>
    <d v="2019-09-30T00:00:00"/>
    <n v="10"/>
    <n v="0.3"/>
    <s v="Depsaş"/>
    <x v="1"/>
  </r>
  <r>
    <n v="6893490"/>
    <s v="TOKÇALI İLKOKULU"/>
    <x v="1"/>
    <x v="12"/>
    <s v="ŞANLIURFA"/>
    <s v="SURUC KOYLERI TOKCALI K"/>
    <s v="D/6291008"/>
    <d v="2019-10-31T00:00:00"/>
    <d v="2019-11-29T00:00:00"/>
    <n v="3.5"/>
    <n v="0"/>
    <s v="Depsaş"/>
    <x v="0"/>
  </r>
  <r>
    <n v="6893862"/>
    <s v="AŞAĞIATAKLAR İLKOKULU"/>
    <x v="1"/>
    <x v="12"/>
    <s v="ŞANLIURFA"/>
    <s v="SURUC KOYLERI ASAGIATAK KY"/>
    <s v="D/6272826"/>
    <d v="2019-10-23T00:00:00"/>
    <d v="2019-11-29T00:00:00"/>
    <n v="24.1"/>
    <n v="0"/>
    <s v="Depsaş"/>
    <x v="0"/>
  </r>
  <r>
    <n v="6893862"/>
    <s v="AŞAĞIATAKLAR İLKOKULU"/>
    <x v="1"/>
    <x v="12"/>
    <s v="ŞANLIURFA"/>
    <s v="SURUC KOYLERI ASAGIATAK KY"/>
    <s v="D/6202158"/>
    <d v="2019-09-26T00:00:00"/>
    <d v="2019-10-31T00:00:00"/>
    <n v="34.1"/>
    <n v="0.2"/>
    <s v="Depsaş"/>
    <x v="1"/>
  </r>
  <r>
    <n v="6893923"/>
    <s v="YATIRTEPE İLKOKULU"/>
    <x v="1"/>
    <x v="12"/>
    <s v="ŞANLIURFA"/>
    <s v="SURUC KOYLERI YATIRTEPE KOYU"/>
    <s v="D/6203074"/>
    <d v="2019-09-26T00:00:00"/>
    <d v="2019-10-31T00:00:00"/>
    <n v="19.399999999999999"/>
    <n v="0.1"/>
    <s v="Depsaş"/>
    <x v="1"/>
  </r>
  <r>
    <n v="6894533"/>
    <s v="ÖRGÜTLÜ İLKOKULU"/>
    <x v="1"/>
    <x v="12"/>
    <s v="ŞANLIURFA"/>
    <s v="ORGUTLU KOYU"/>
    <s v="G/58547918"/>
    <d v="2019-01-23T00:00:00"/>
    <d v="2019-02-28T00:00:00"/>
    <n v="249.3"/>
    <n v="54.2"/>
    <s v="Depsaş"/>
    <x v="1"/>
  </r>
  <r>
    <n v="6895327"/>
    <s v="AŞAĞI KALKANLI İLKOKULU"/>
    <x v="1"/>
    <x v="12"/>
    <s v="ŞANLIURFA"/>
    <s v="DUMLUKUYU K ASG KALKANLI K"/>
    <s v="G/69716001"/>
    <d v="2019-10-22T00:00:00"/>
    <d v="2019-11-29T00:00:00"/>
    <n v="19.399999999999999"/>
    <n v="0"/>
    <s v="Depsaş"/>
    <x v="0"/>
  </r>
  <r>
    <n v="6895327"/>
    <s v="AŞAĞI KALKANLI İLKOKULU"/>
    <x v="1"/>
    <x v="12"/>
    <s v="ŞANLIURFA"/>
    <s v="DUMLUKUYU K ASG KALKANLI K"/>
    <s v="G/68463410"/>
    <d v="2019-09-23T00:00:00"/>
    <d v="2019-10-31T00:00:00"/>
    <n v="9.6999999999999993"/>
    <n v="0.05"/>
    <s v="Depsaş"/>
    <x v="1"/>
  </r>
  <r>
    <n v="6895513"/>
    <s v="ÖLÇEKTEPE İLKOKULU"/>
    <x v="1"/>
    <x v="12"/>
    <s v="ŞANLIURFA"/>
    <s v="OLCEKTEPE K CANLICA M"/>
    <s v="G/68476413"/>
    <d v="2019-09-23T00:00:00"/>
    <d v="2019-10-31T00:00:00"/>
    <n v="21.2"/>
    <n v="0.15"/>
    <s v="Depsaş"/>
    <x v="1"/>
  </r>
  <r>
    <n v="6895561"/>
    <s v="İZCİ İLKOKULU"/>
    <x v="1"/>
    <x v="12"/>
    <s v="ŞANLIURFA"/>
    <s v="IZCI KOYU"/>
    <s v="D/6219630"/>
    <d v="2019-10-02T00:00:00"/>
    <d v="2019-10-31T00:00:00"/>
    <n v="13.9"/>
    <n v="0.1"/>
    <s v="Depsaş"/>
    <x v="1"/>
  </r>
  <r>
    <n v="6895760"/>
    <s v="FISTIKLI İLKOKULU"/>
    <x v="1"/>
    <x v="12"/>
    <s v="ŞANLIURFA"/>
    <s v="FISTIKLI KÖYÜ"/>
    <s v="D/6203709"/>
    <d v="2019-09-27T00:00:00"/>
    <d v="2019-10-31T00:00:00"/>
    <n v="11.8"/>
    <n v="0.05"/>
    <s v="Depsaş"/>
    <x v="1"/>
  </r>
  <r>
    <n v="6895946"/>
    <s v="ÜÇ PINAR İLKÖĞRETİM OKULU"/>
    <x v="1"/>
    <x v="12"/>
    <s v="ŞANLIURFA"/>
    <s v="SURUÇ"/>
    <s v="G/68529934"/>
    <d v="2019-09-25T00:00:00"/>
    <d v="2019-10-31T00:00:00"/>
    <n v="182.2"/>
    <n v="1.1499999999999999"/>
    <s v="Depsaş"/>
    <x v="1"/>
  </r>
  <r>
    <n v="6895946"/>
    <s v="ÜÇ PINAR İLKÖĞRETİM OKULU"/>
    <x v="1"/>
    <x v="12"/>
    <s v="ŞANLIURFA"/>
    <s v="SURUÇ"/>
    <s v="G/69795227"/>
    <d v="2019-10-24T00:00:00"/>
    <d v="2019-11-29T00:00:00"/>
    <n v="37.5"/>
    <n v="0"/>
    <s v="Depsaş"/>
    <x v="0"/>
  </r>
  <r>
    <n v="6895964"/>
    <s v="KARACURUN İLKOKULU"/>
    <x v="1"/>
    <x v="12"/>
    <s v="ŞANLIURFA"/>
    <s v="KIRMIT KARACURUN"/>
    <s v="G/69801867"/>
    <d v="2019-10-31T00:00:00"/>
    <d v="2019-11-11T00:00:00"/>
    <n v="15.5"/>
    <n v="0"/>
    <s v="Depsaş"/>
    <x v="0"/>
  </r>
  <r>
    <n v="6895964"/>
    <s v="KARACURUN İLKOKULU"/>
    <x v="1"/>
    <x v="12"/>
    <s v="ŞANLIURFA"/>
    <s v="KIRMIT KARACURUN"/>
    <s v="G/68537993"/>
    <d v="2019-09-30T00:00:00"/>
    <d v="2019-10-10T00:00:00"/>
    <n v="22"/>
    <n v="0.5"/>
    <s v="Depsaş"/>
    <x v="1"/>
  </r>
  <r>
    <n v="6896600"/>
    <s v="BİNATLI İLKOKULU"/>
    <x v="1"/>
    <x v="12"/>
    <s v="ŞANLIURFA"/>
    <s v="BİNATLI KÖYÜ YOLAKLI MEZRASI İLKÖĞRETİM OKULU"/>
    <s v="G/68376075"/>
    <d v="2019-09-18T00:00:00"/>
    <d v="2019-09-30T00:00:00"/>
    <n v="331.2"/>
    <n v="10.3"/>
    <s v="Depsaş"/>
    <x v="1"/>
  </r>
  <r>
    <n v="6896959"/>
    <s v="YUKARI ATAKLAR İLKOKULU"/>
    <x v="1"/>
    <x v="12"/>
    <s v="ŞANLIURFA"/>
    <s v="SURUC KOYLERI YUKARI ATALDAR KY OKUL BİNASI"/>
    <s v="D/6220404"/>
    <d v="2019-10-02T00:00:00"/>
    <d v="2019-10-31T00:00:00"/>
    <n v="16.2"/>
    <n v="0.1"/>
    <s v="Depsaş"/>
    <x v="1"/>
  </r>
  <r>
    <n v="6897831"/>
    <s v="KARAHÜYÜK İLKOKULU"/>
    <x v="1"/>
    <x v="12"/>
    <s v="ŞANLIURFA"/>
    <s v="KARAHÜYÜK SK. KARAHÖYÜK İLKOKULU KARAHÜYÜK MH."/>
    <s v="G/69774221"/>
    <d v="2019-10-24T00:00:00"/>
    <d v="2019-11-29T00:00:00"/>
    <n v="32.799999999999997"/>
    <n v="0"/>
    <s v="Depsaş"/>
    <x v="0"/>
  </r>
  <r>
    <n v="6897873"/>
    <s v="BİNATLI KÖYÜ İLKÖĞRETİM OKULU"/>
    <x v="1"/>
    <x v="12"/>
    <s v="ŞANLIURFA"/>
    <s v="BİNATLI SK. İLKÖRETİM OKULU BİNATLI MH."/>
    <s v="G/58445470"/>
    <d v="2019-01-18T00:00:00"/>
    <d v="2019-01-28T00:00:00"/>
    <n v="111.8"/>
    <n v="27"/>
    <s v="Depsaş"/>
    <x v="1"/>
  </r>
  <r>
    <n v="6897873"/>
    <s v="BİNATLI KÖYÜ İLKÖĞRETİM OKULU"/>
    <x v="1"/>
    <x v="12"/>
    <s v="ŞANLIURFA"/>
    <s v="BİNATLI SK. İLKÖRETİM OKULU BİNATLI MH."/>
    <s v="G/62153742"/>
    <d v="2019-04-17T00:00:00"/>
    <d v="2019-04-30T00:00:00"/>
    <n v="252.9"/>
    <n v="42.8"/>
    <s v="Depsaş"/>
    <x v="1"/>
  </r>
  <r>
    <n v="6897873"/>
    <s v="BİNATLI KÖYÜ İLKÖĞRETİM OKULU"/>
    <x v="1"/>
    <x v="12"/>
    <s v="ŞANLIURFA"/>
    <s v="BİNATLI SK. İLKÖRETİM OKULU BİNATLI MH."/>
    <s v="G/53269435"/>
    <d v="2018-09-17T00:00:00"/>
    <d v="2018-09-27T00:00:00"/>
    <n v="122.3"/>
    <n v="41.4"/>
    <s v="Depsaş"/>
    <x v="1"/>
  </r>
  <r>
    <n v="6897873"/>
    <s v="BİNATLI KÖYÜ İLKÖĞRETİM OKULU"/>
    <x v="1"/>
    <x v="12"/>
    <s v="ŞANLIURFA"/>
    <s v="BİNATLI SK. İLKÖRETİM OKULU BİNATLI MH."/>
    <s v="G/54567940"/>
    <d v="2018-10-16T00:00:00"/>
    <d v="2018-10-26T00:00:00"/>
    <n v="50.5"/>
    <n v="15.95"/>
    <s v="Depsaş"/>
    <x v="1"/>
  </r>
  <r>
    <n v="6897873"/>
    <s v="BİNATLI KÖYÜ İLKÖĞRETİM OKULU"/>
    <x v="1"/>
    <x v="12"/>
    <s v="ŞANLIURFA"/>
    <s v="BİNATLI SK. İLKÖRETİM OKULU BİNATLI MH."/>
    <s v="G/57215829"/>
    <d v="2018-12-20T00:00:00"/>
    <d v="2018-12-31T00:00:00"/>
    <n v="79"/>
    <n v="20.85"/>
    <s v="Depsaş"/>
    <x v="1"/>
  </r>
  <r>
    <n v="6897873"/>
    <s v="BİNATLI KÖYÜ İLKÖĞRETİM OKULU"/>
    <x v="1"/>
    <x v="12"/>
    <s v="ŞANLIURFA"/>
    <s v="BİNATLI SK. İLKÖRETİM OKULU BİNATLI MH."/>
    <s v="G/55840497"/>
    <d v="2018-11-16T00:00:00"/>
    <d v="2018-11-26T00:00:00"/>
    <n v="110.2"/>
    <n v="32.1"/>
    <s v="Depsaş"/>
    <x v="1"/>
  </r>
  <r>
    <n v="6897873"/>
    <s v="BİNATLI KÖYÜ İLKÖĞRETİM OKULU"/>
    <x v="1"/>
    <x v="12"/>
    <s v="ŞANLIURFA"/>
    <s v="BİNATLI SK. İLKÖRETİM OKULU BİNATLI MH."/>
    <s v="D/6294843"/>
    <d v="2019-10-31T00:00:00"/>
    <d v="2019-11-29T00:00:00"/>
    <n v="263"/>
    <n v="0"/>
    <s v="Depsaş"/>
    <x v="0"/>
  </r>
  <r>
    <n v="6897873"/>
    <s v="BİNATLI KÖYÜ İLKÖĞRETİM OKULU"/>
    <x v="1"/>
    <x v="12"/>
    <s v="ŞANLIURFA"/>
    <s v="BİNATLI SK. İLKÖRETİM OKULU BİNATLI MH."/>
    <s v="G/60996106"/>
    <d v="2019-03-21T00:00:00"/>
    <d v="2019-04-30T00:00:00"/>
    <n v="466"/>
    <n v="78.900000000000006"/>
    <s v="Depsaş"/>
    <x v="1"/>
  </r>
  <r>
    <n v="6897908"/>
    <s v="AŞAĞIKARINCALI İLKOKULU"/>
    <x v="1"/>
    <x v="12"/>
    <s v="ŞANLIURFA"/>
    <s v="AŞ.KARINCALI İLK ÖĞ.OKULU"/>
    <s v="D/6290855"/>
    <d v="2019-10-31T00:00:00"/>
    <d v="2019-11-29T00:00:00"/>
    <n v="31.5"/>
    <n v="0"/>
    <s v="Depsaş"/>
    <x v="0"/>
  </r>
  <r>
    <n v="6897908"/>
    <s v="AŞAĞIKARINCALI İLKOKULU"/>
    <x v="1"/>
    <x v="12"/>
    <s v="ŞANLIURFA"/>
    <s v="AŞ.KARINCALI İLK ÖĞ.OKULU"/>
    <s v="G/68561401"/>
    <d v="2019-09-27T00:00:00"/>
    <d v="2019-10-31T00:00:00"/>
    <n v="101.4"/>
    <n v="0.65"/>
    <s v="Depsaş"/>
    <x v="1"/>
  </r>
  <r>
    <n v="6898252"/>
    <s v="ESKİÖREN İLKOKULU"/>
    <x v="1"/>
    <x v="12"/>
    <s v="ŞANLIURFA"/>
    <s v="ESKİÖREN İLKOKULU"/>
    <s v="G/69843405"/>
    <d v="2019-10-30T00:00:00"/>
    <d v="2019-11-29T00:00:00"/>
    <n v="12.8"/>
    <n v="0"/>
    <s v="Depsaş"/>
    <x v="0"/>
  </r>
  <r>
    <n v="6898261"/>
    <s v="KÜÇÜKKENDİRCİLER İLKOKULU"/>
    <x v="1"/>
    <x v="12"/>
    <s v="ŞANLIURFA"/>
    <s v="KENDİRİCİ KÖYU İLKÖĞREYİM OKULU"/>
    <s v="G/68374985"/>
    <d v="2019-09-18T00:00:00"/>
    <d v="2019-09-30T00:00:00"/>
    <n v="35.200000000000003"/>
    <n v="1.1000000000000001"/>
    <s v="Depsaş"/>
    <x v="1"/>
  </r>
  <r>
    <n v="6898261"/>
    <s v="KÜÇÜKKENDİRCİLER İLKOKULU"/>
    <x v="1"/>
    <x v="12"/>
    <s v="ŞANLIURFA"/>
    <s v="KENDİRİCİ KÖYU İLKÖĞREYİM OKULU"/>
    <s v="D/6194776"/>
    <d v="2019-09-24T00:00:00"/>
    <d v="2019-10-31T00:00:00"/>
    <n v="4"/>
    <n v="0.05"/>
    <s v="Depsaş"/>
    <x v="1"/>
  </r>
  <r>
    <n v="6898262"/>
    <s v="ÖZGÖREN İLKOKULU"/>
    <x v="1"/>
    <x v="12"/>
    <s v="ŞANLIURFA"/>
    <s v="ÖZGÖREN KÖYU İLKÖĞRETİM OKULU"/>
    <s v="D/6290996"/>
    <d v="2019-10-31T00:00:00"/>
    <d v="2019-11-29T00:00:00"/>
    <n v="403"/>
    <n v="0"/>
    <s v="Depsaş"/>
    <x v="0"/>
  </r>
  <r>
    <n v="6898343"/>
    <s v="BOYUNSUZ İLKOKULU"/>
    <x v="1"/>
    <x v="12"/>
    <s v="ŞANLIURFA"/>
    <s v="BOYUNSUZ KÖYU İLK ÖĞRETİM OKULU"/>
    <s v="G/69518010"/>
    <d v="2019-10-15T00:00:00"/>
    <d v="2019-10-31T00:00:00"/>
    <n v="32.6"/>
    <n v="0.2"/>
    <s v="Depsaş"/>
    <x v="1"/>
  </r>
  <r>
    <n v="6898425"/>
    <s v="KÖSEVELİ İLKOKULU"/>
    <x v="1"/>
    <x v="12"/>
    <s v="ŞANLIURFA"/>
    <s v="KÖSEVELİ İLKÖĞRETİM OKULU"/>
    <s v="G/68409146"/>
    <d v="2019-09-19T00:00:00"/>
    <d v="2019-09-30T00:00:00"/>
    <n v="771.5"/>
    <n v="23.95"/>
    <s v="Depsaş"/>
    <x v="1"/>
  </r>
  <r>
    <n v="6898642"/>
    <s v="MİLLİ EĞİTİM MÜDÜRLÜĞÜ"/>
    <x v="1"/>
    <x v="12"/>
    <s v="ŞANLIURFA"/>
    <s v="BELLİK KÖYU İLKÖĞRETİM OKULU"/>
    <s v="G/69847879"/>
    <d v="2019-10-30T00:00:00"/>
    <d v="2019-11-29T00:00:00"/>
    <n v="373.1"/>
    <n v="0"/>
    <s v="Depsaş"/>
    <x v="0"/>
  </r>
  <r>
    <n v="6898642"/>
    <s v="MİLLİ EĞİTİM MÜDÜRLÜĞÜ"/>
    <x v="1"/>
    <x v="12"/>
    <s v="ŞANLIURFA"/>
    <s v="BELLİK KÖYU İLKÖĞRETİM OKULU"/>
    <s v="D/6132864"/>
    <d v="2019-08-31T00:00:00"/>
    <d v="2019-09-30T00:00:00"/>
    <n v="19"/>
    <n v="0.6"/>
    <s v="Depsaş"/>
    <x v="1"/>
  </r>
  <r>
    <n v="6898642"/>
    <s v="MİLLİ EĞİTİM MÜDÜRLÜĞÜ"/>
    <x v="1"/>
    <x v="12"/>
    <s v="ŞANLIURFA"/>
    <s v="BELLİK KÖYU İLKÖĞRETİM OKULU"/>
    <s v="G/68572130"/>
    <d v="2019-09-27T00:00:00"/>
    <d v="2019-10-31T00:00:00"/>
    <n v="378.1"/>
    <n v="2.4"/>
    <s v="Depsaş"/>
    <x v="1"/>
  </r>
  <r>
    <n v="6900165"/>
    <s v="BAHÇELİ EVLER İMAM HATİP ORTA OKULU"/>
    <x v="1"/>
    <x v="5"/>
    <s v="ŞANLIURFA"/>
    <s v="BAHÇELİEVLER MH."/>
    <s v="G/70124352"/>
    <d v="2019-11-05T00:00:00"/>
    <d v="2019-11-29T00:00:00"/>
    <n v="2319.3000000000002"/>
    <n v="0"/>
    <s v="Depsaş"/>
    <x v="0"/>
  </r>
  <r>
    <n v="6900165"/>
    <s v="BAHÇELİ EVLER İMAM HATİP ORTA OKULU"/>
    <x v="1"/>
    <x v="5"/>
    <s v="ŞANLIURFA"/>
    <s v="BAHÇELİEVLER MH."/>
    <s v="G/68828207"/>
    <d v="2019-10-03T00:00:00"/>
    <d v="2019-10-31T00:00:00"/>
    <n v="1939.4"/>
    <n v="12.2"/>
    <s v="Depsaş"/>
    <x v="1"/>
  </r>
  <r>
    <n v="6900165"/>
    <s v="BAHÇELİ EVLER İMAM HATİP ORTA OKULU"/>
    <x v="1"/>
    <x v="5"/>
    <s v="ŞANLIURFA"/>
    <s v="BAHÇELİEVLER MH."/>
    <s v="G/67582660"/>
    <d v="2019-09-04T00:00:00"/>
    <d v="2019-09-30T00:00:00"/>
    <n v="127.4"/>
    <n v="3.95"/>
    <s v="Depsaş"/>
    <x v="1"/>
  </r>
  <r>
    <n v="6901288"/>
    <s v="HALK EĞİTİM MERKEZİ"/>
    <x v="1"/>
    <x v="5"/>
    <s v="ŞANLIURFA"/>
    <s v="B.EVLER MH. STADYUM SK.NO:20"/>
    <s v="G/65007300"/>
    <d v="2019-07-02T00:00:00"/>
    <d v="2019-07-31T00:00:00"/>
    <n v="1320.7"/>
    <n v="120.25"/>
    <s v="Depsaş"/>
    <x v="1"/>
  </r>
  <r>
    <n v="6901288"/>
    <s v="HALK EĞİTİM MERKEZİ"/>
    <x v="1"/>
    <x v="5"/>
    <s v="ŞANLIURFA"/>
    <s v="B.EVLER MH. STADYUM SK.NO:20"/>
    <s v="G/63747885"/>
    <d v="2019-06-02T00:00:00"/>
    <d v="2019-06-28T00:00:00"/>
    <n v="784.2"/>
    <n v="96.4"/>
    <s v="Depsaş"/>
    <x v="1"/>
  </r>
  <r>
    <n v="6901288"/>
    <s v="HALK EĞİTİM MERKEZİ"/>
    <x v="1"/>
    <x v="5"/>
    <s v="ŞANLIURFA"/>
    <s v="B.EVLER MH. STADYUM SK.NO:20"/>
    <s v="G/62634763"/>
    <d v="2019-05-06T00:00:00"/>
    <d v="2019-05-31T00:00:00"/>
    <n v="1465.8"/>
    <n v="212.45"/>
    <s v="Depsaş"/>
    <x v="1"/>
  </r>
  <r>
    <n v="6901288"/>
    <s v="HALK EĞİTİM MERKEZİ"/>
    <x v="1"/>
    <x v="5"/>
    <s v="ŞANLIURFA"/>
    <s v="B.EVLER MH. STADYUM SK.NO:20"/>
    <s v="G/61350039"/>
    <d v="2019-04-03T00:00:00"/>
    <d v="2019-04-30T00:00:00"/>
    <n v="1176.5999999999999"/>
    <n v="199.25"/>
    <s v="Depsaş"/>
    <x v="1"/>
  </r>
  <r>
    <n v="6901288"/>
    <s v="HALK EĞİTİM MERKEZİ"/>
    <x v="1"/>
    <x v="5"/>
    <s v="ŞANLIURFA"/>
    <s v="B.EVLER MH. STADYUM SK.NO:20"/>
    <s v="G/70124853"/>
    <d v="2019-11-05T00:00:00"/>
    <d v="2019-11-29T00:00:00"/>
    <n v="1118.3"/>
    <n v="0"/>
    <s v="Depsaş"/>
    <x v="0"/>
  </r>
  <r>
    <n v="6901288"/>
    <s v="HALK EĞİTİM MERKEZİ"/>
    <x v="1"/>
    <x v="5"/>
    <s v="ŞANLIURFA"/>
    <s v="B.EVLER MH. STADYUM SK.NO:20"/>
    <s v="G/68843881"/>
    <d v="2019-10-03T00:00:00"/>
    <d v="2019-10-31T00:00:00"/>
    <n v="1681.7"/>
    <n v="10.6"/>
    <s v="Depsaş"/>
    <x v="1"/>
  </r>
  <r>
    <n v="6904040"/>
    <s v="VİRANŞEHİR MESLEKİ EĞİTİM MERKEZİ MÜDÜRLÜĞÜ"/>
    <x v="0"/>
    <x v="5"/>
    <s v="ŞANLIURFA"/>
    <s v="137. SK. 9 PTT YANI KIŞLA MH."/>
    <s v="G/69603077"/>
    <d v="2019-10-31T00:00:00"/>
    <d v="2019-11-11T00:00:00"/>
    <n v="553"/>
    <n v="0"/>
    <s v="Depsaş"/>
    <x v="0"/>
  </r>
  <r>
    <n v="6907214"/>
    <s v="VİRANŞEHİR ANADOLU LİSESİ"/>
    <x v="0"/>
    <x v="5"/>
    <s v="ŞANLIURFA"/>
    <s v="ANADOLU LİSESİ CD. NO:4 YENİŞEHİR MH."/>
    <s v="G/65854514"/>
    <d v="2019-07-17T00:00:00"/>
    <d v="2019-07-31T00:00:00"/>
    <n v="2224.1999999999998"/>
    <n v="202.55"/>
    <s v="Depsaş"/>
    <x v="1"/>
  </r>
  <r>
    <n v="6907214"/>
    <s v="VİRANŞEHİR ANADOLU LİSESİ"/>
    <x v="0"/>
    <x v="5"/>
    <s v="ŞANLIURFA"/>
    <s v="ANADOLU LİSESİ CD. NO:4 YENİŞEHİR MH."/>
    <s v="G/67149006"/>
    <d v="2019-08-21T00:00:00"/>
    <d v="2019-09-30T00:00:00"/>
    <n v="2184.1"/>
    <n v="67.849999999999994"/>
    <s v="Depsaş"/>
    <x v="1"/>
  </r>
  <r>
    <n v="6907214"/>
    <s v="VİRANŞEHİR ANADOLU LİSESİ"/>
    <x v="0"/>
    <x v="5"/>
    <s v="ŞANLIURFA"/>
    <s v="ANADOLU LİSESİ CD. NO:4 YENİŞEHİR MH."/>
    <s v="G/68329335"/>
    <d v="2019-09-16T00:00:00"/>
    <d v="2019-09-30T00:00:00"/>
    <n v="762.8"/>
    <n v="23.7"/>
    <s v="Depsaş"/>
    <x v="1"/>
  </r>
  <r>
    <n v="6907214"/>
    <s v="VİRANŞEHİR ANADOLU LİSESİ"/>
    <x v="0"/>
    <x v="5"/>
    <s v="ŞANLIURFA"/>
    <s v="ANADOLU LİSESİ CD. NO:4 YENİŞEHİR MH."/>
    <s v="D/6136592"/>
    <d v="2019-08-31T00:00:00"/>
    <d v="2019-09-30T00:00:00"/>
    <n v="682.3"/>
    <n v="21.2"/>
    <s v="Depsaş"/>
    <x v="1"/>
  </r>
  <r>
    <n v="6907214"/>
    <s v="VİRANŞEHİR ANADOLU LİSESİ"/>
    <x v="0"/>
    <x v="5"/>
    <s v="ŞANLIURFA"/>
    <s v="ANADOLU LİSESİ CD. NO:4 YENİŞEHİR MH."/>
    <s v="D/6277971"/>
    <d v="2019-10-24T00:00:00"/>
    <d v="2019-11-29T00:00:00"/>
    <n v="954.8"/>
    <n v="0"/>
    <s v="Depsaş"/>
    <x v="0"/>
  </r>
  <r>
    <n v="6907214"/>
    <s v="VİRANŞEHİR ANADOLU LİSESİ"/>
    <x v="0"/>
    <x v="5"/>
    <s v="ŞANLIURFA"/>
    <s v="ANADOLU LİSESİ CD. NO:4 YENİŞEHİR MH."/>
    <s v="G/69579578"/>
    <d v="2019-10-15T00:00:00"/>
    <d v="2019-10-31T00:00:00"/>
    <n v="2075.9"/>
    <n v="13.05"/>
    <s v="Depsaş"/>
    <x v="1"/>
  </r>
  <r>
    <n v="6910579"/>
    <s v="ZUBEYDE HANIM ANAOKULU"/>
    <x v="1"/>
    <x v="5"/>
    <s v="ŞANLIURFA"/>
    <s v="4. CD. NO:16 YENİŞEHİR MH."/>
    <s v="G/69945650"/>
    <d v="2019-11-01T00:00:00"/>
    <d v="2019-11-29T00:00:00"/>
    <n v="1514.6"/>
    <n v="0"/>
    <s v="Depsaş"/>
    <x v="0"/>
  </r>
  <r>
    <n v="6910579"/>
    <s v="ZUBEYDE HANIM ANAOKULU"/>
    <x v="1"/>
    <x v="5"/>
    <s v="ŞANLIURFA"/>
    <s v="4. CD. NO:16 YENİŞEHİR MH."/>
    <s v="G/67400806"/>
    <d v="2019-09-02T00:00:00"/>
    <d v="2019-09-30T00:00:00"/>
    <n v="7.4"/>
    <n v="0.25"/>
    <s v="Depsaş"/>
    <x v="1"/>
  </r>
  <r>
    <n v="6910579"/>
    <s v="ZUBEYDE HANIM ANAOKULU"/>
    <x v="1"/>
    <x v="5"/>
    <s v="ŞANLIURFA"/>
    <s v="4. CD. NO:16 YENİŞEHİR MH."/>
    <s v="G/68671803"/>
    <d v="2019-10-01T00:00:00"/>
    <d v="2019-10-31T00:00:00"/>
    <n v="2256.1999999999998"/>
    <n v="14.2"/>
    <s v="Depsaş"/>
    <x v="1"/>
  </r>
  <r>
    <n v="6917412"/>
    <s v="ON BEŞ TEMMUZ İMAM HATİP ORTAOKULU"/>
    <x v="1"/>
    <x v="5"/>
    <s v="ŞANLIURFA"/>
    <s v="1642. SK. NO:24/1 YENİŞEHİR MH."/>
    <s v="G/60060894"/>
    <d v="2019-03-04T00:00:00"/>
    <d v="2019-03-29T00:00:00"/>
    <n v="6133.7"/>
    <n v="1193.05"/>
    <s v="Depsaş"/>
    <x v="1"/>
  </r>
  <r>
    <n v="6917412"/>
    <s v="ON BEŞ TEMMUZ İMAM HATİP ORTAOKULU"/>
    <x v="1"/>
    <x v="5"/>
    <s v="ŞANLIURFA"/>
    <s v="1642. SK. NO:24/1 YENİŞEHİR MH."/>
    <s v="G/44608487"/>
    <d v="2018-02-28T00:00:00"/>
    <d v="2018-03-12T00:00:00"/>
    <n v="21273.599999999999"/>
    <n v="9642"/>
    <s v="Depsaş"/>
    <x v="1"/>
  </r>
  <r>
    <n v="6917412"/>
    <s v="ON BEŞ TEMMUZ İMAM HATİP ORTAOKULU"/>
    <x v="1"/>
    <x v="5"/>
    <s v="ŞANLIURFA"/>
    <s v="1642. SK. NO:24/1 YENİŞEHİR MH."/>
    <s v="D/5872479"/>
    <d v="2019-04-30T00:00:00"/>
    <d v="2019-05-31T00:00:00"/>
    <n v="7526.4"/>
    <n v="1090.9000000000001"/>
    <s v="Depsaş"/>
    <x v="1"/>
  </r>
  <r>
    <n v="6917412"/>
    <s v="ON BEŞ TEMMUZ İMAM HATİP ORTAOKULU"/>
    <x v="1"/>
    <x v="5"/>
    <s v="ŞANLIURFA"/>
    <s v="1642. SK. NO:24/1 YENİŞEHİR MH."/>
    <s v="U/1386685"/>
    <d v="2019-10-31T00:00:00"/>
    <d v="2019-11-29T00:00:00"/>
    <n v="8309.6"/>
    <n v="0"/>
    <s v="Depsaş"/>
    <x v="0"/>
  </r>
  <r>
    <n v="6917412"/>
    <s v="ON BEŞ TEMMUZ İMAM HATİP ORTAOKULU"/>
    <x v="1"/>
    <x v="5"/>
    <s v="ŞANLIURFA"/>
    <s v="1642. SK. NO:24/1 YENİŞEHİR MH."/>
    <s v="G/54936047"/>
    <d v="2018-10-31T00:00:00"/>
    <d v="2018-11-19T00:00:00"/>
    <n v="8874.2000000000007"/>
    <n v="2633.6"/>
    <s v="Depsaş"/>
    <x v="1"/>
  </r>
  <r>
    <n v="6917412"/>
    <s v="ON BEŞ TEMMUZ İMAM HATİP ORTAOKULU"/>
    <x v="1"/>
    <x v="5"/>
    <s v="ŞANLIURFA"/>
    <s v="1642. SK. NO:24/1 YENİŞEHİR MH."/>
    <s v="D/5185603"/>
    <d v="2018-07-31T00:00:00"/>
    <d v="2018-08-17T00:00:00"/>
    <n v="2246.5"/>
    <n v="822.75"/>
    <s v="Depsaş"/>
    <x v="1"/>
  </r>
  <r>
    <n v="6917412"/>
    <s v="ON BEŞ TEMMUZ İMAM HATİP ORTAOKULU"/>
    <x v="1"/>
    <x v="5"/>
    <s v="ŞANLIURFA"/>
    <s v="1642. SK. NO:24/1 YENİŞEHİR MH."/>
    <s v="G/56666343"/>
    <d v="2018-12-10T00:00:00"/>
    <d v="2018-12-31T00:00:00"/>
    <n v="4048.2"/>
    <n v="1067.6500000000001"/>
    <s v="Depsaş"/>
    <x v="1"/>
  </r>
  <r>
    <n v="6917412"/>
    <s v="ON BEŞ TEMMUZ İMAM HATİP ORTAOKULU"/>
    <x v="1"/>
    <x v="5"/>
    <s v="ŞANLIURFA"/>
    <s v="1642. SK. NO:24/1 YENİŞEHİR MH."/>
    <s v="G/58749487"/>
    <d v="2019-02-01T00:00:00"/>
    <d v="2019-02-28T00:00:00"/>
    <n v="5783.4"/>
    <n v="1256.8499999999999"/>
    <s v="Depsaş"/>
    <x v="1"/>
  </r>
  <r>
    <n v="6917412"/>
    <s v="ON BEŞ TEMMUZ İMAM HATİP ORTAOKULU"/>
    <x v="1"/>
    <x v="5"/>
    <s v="ŞANLIURFA"/>
    <s v="1642. SK. NO:24/1 YENİŞEHİR MH."/>
    <s v="G/55898575"/>
    <d v="2018-11-30T00:00:00"/>
    <d v="2018-12-31T00:00:00"/>
    <n v="2252.5"/>
    <n v="594.04999999999995"/>
    <s v="Depsaş"/>
    <x v="1"/>
  </r>
  <r>
    <n v="6917412"/>
    <s v="ON BEŞ TEMMUZ İMAM HATİP ORTAOKULU"/>
    <x v="1"/>
    <x v="5"/>
    <s v="ŞANLIURFA"/>
    <s v="1642. SK. NO:24/1 YENİŞEHİR MH."/>
    <s v="G/57503573"/>
    <d v="2019-01-02T00:00:00"/>
    <d v="2019-01-31T00:00:00"/>
    <n v="7.89"/>
    <n v="1.9"/>
    <s v="Depsaş"/>
    <x v="1"/>
  </r>
  <r>
    <n v="6917412"/>
    <s v="ON BEŞ TEMMUZ İMAM HATİP ORTAOKULU"/>
    <x v="1"/>
    <x v="5"/>
    <s v="ŞANLIURFA"/>
    <s v="1642. SK. NO:24/1 YENİŞEHİR MH."/>
    <s v="U/1339168"/>
    <d v="2019-09-30T00:00:00"/>
    <d v="2019-10-31T00:00:00"/>
    <n v="24164"/>
    <n v="152.05000000000001"/>
    <s v="Depsaş"/>
    <x v="1"/>
  </r>
  <r>
    <n v="6921466"/>
    <s v="VİRANŞEHİR RAHİME HATUN ANAOKULU"/>
    <x v="1"/>
    <x v="5"/>
    <s v="ŞANLIURFA"/>
    <s v="BAHÇELİEVLER MAH.STADYUM SOK.HALKEĞİTİM YANI"/>
    <s v="U/1339154"/>
    <d v="2019-09-30T00:00:00"/>
    <d v="2019-10-31T00:00:00"/>
    <n v="2522.6"/>
    <n v="15.9"/>
    <s v="Depsaş"/>
    <x v="1"/>
  </r>
  <r>
    <n v="6921466"/>
    <s v="VİRANŞEHİR RAHİME HATUN ANAOKULU"/>
    <x v="1"/>
    <x v="5"/>
    <s v="ŞANLIURFA"/>
    <s v="BAHÇELİEVLER MAH.STADYUM SOK.HALKEĞİTİM YANI"/>
    <s v="U/1386676"/>
    <d v="2019-10-31T00:00:00"/>
    <d v="2019-11-29T00:00:00"/>
    <n v="1749.5"/>
    <n v="0"/>
    <s v="Depsaş"/>
    <x v="0"/>
  </r>
  <r>
    <n v="6923541"/>
    <s v="VİRANŞEHİR ANAOKULU"/>
    <x v="1"/>
    <x v="5"/>
    <s v="ŞANLIURFA"/>
    <s v="AKADEMİ CD. NO:36 VİRANŞEHİR ANAOKULU YENİ MH."/>
    <s v="G/68962339"/>
    <d v="2019-10-07T00:00:00"/>
    <d v="2019-10-31T00:00:00"/>
    <n v="343"/>
    <n v="2.15"/>
    <s v="Depsaş"/>
    <x v="1"/>
  </r>
  <r>
    <n v="6923541"/>
    <s v="VİRANŞEHİR ANAOKULU"/>
    <x v="1"/>
    <x v="5"/>
    <s v="ŞANLIURFA"/>
    <s v="AKADEMİ CD. NO:36 VİRANŞEHİR ANAOKULU YENİ MH."/>
    <s v="G/70239446"/>
    <d v="2019-11-07T00:00:00"/>
    <d v="2019-11-29T00:00:00"/>
    <n v="392.6"/>
    <n v="0"/>
    <s v="Depsaş"/>
    <x v="0"/>
  </r>
  <r>
    <n v="6924602"/>
    <s v="TOMURCUK ANAOKULU"/>
    <x v="1"/>
    <x v="5"/>
    <s v="ŞANLIURFA"/>
    <s v="ŞIRNAK MAH. DEMİRCİ YOLU ÜZERİ GAZİ LİSESİ ARKASI TOMURCUK ANAOKULU"/>
    <s v="G/70323737"/>
    <d v="2019-11-07T00:00:00"/>
    <d v="2019-11-29T00:00:00"/>
    <n v="460.3"/>
    <n v="0"/>
    <s v="Depsaş"/>
    <x v="0"/>
  </r>
  <r>
    <n v="6924602"/>
    <s v="TOMURCUK ANAOKULU"/>
    <x v="1"/>
    <x v="5"/>
    <s v="ŞANLIURFA"/>
    <s v="ŞIRNAK MAH. DEMİRCİ YOLU ÜZERİ GAZİ LİSESİ ARKASI TOMURCUK ANAOKULU"/>
    <s v="G/68948123"/>
    <d v="2019-10-07T00:00:00"/>
    <d v="2019-10-31T00:00:00"/>
    <n v="678.9"/>
    <n v="4.25"/>
    <s v="Depsaş"/>
    <x v="1"/>
  </r>
  <r>
    <n v="6943420"/>
    <s v="KARDELEN ANAOKULU"/>
    <x v="1"/>
    <x v="5"/>
    <s v="ŞANLIURFA"/>
    <s v="HÜRRİYET MAH.İLK BAHAR CAD NO I KARDELEN ANA OKULU"/>
    <s v="U/1386660"/>
    <d v="2019-10-31T00:00:00"/>
    <d v="2019-11-29T00:00:00"/>
    <n v="469.5"/>
    <n v="0"/>
    <s v="Depsaş"/>
    <x v="0"/>
  </r>
  <r>
    <n v="6943420"/>
    <s v="KARDELEN ANAOKULU"/>
    <x v="1"/>
    <x v="5"/>
    <s v="ŞANLIURFA"/>
    <s v="HÜRRİYET MAH.İLK BAHAR CAD NO I KARDELEN ANA OKULU"/>
    <s v="U/1339117"/>
    <d v="2019-09-30T00:00:00"/>
    <d v="2019-10-31T00:00:00"/>
    <n v="527"/>
    <n v="3.3"/>
    <s v="Depsaş"/>
    <x v="1"/>
  </r>
  <r>
    <n v="6944469"/>
    <s v="YUKARI SARPIN İLKÖĞRETİM OKULU"/>
    <x v="1"/>
    <x v="5"/>
    <s v="ŞANLIURFA"/>
    <s v="KINALITEPE MH. YUKARI SARPIN SK. 1/2"/>
    <s v="G/69715931"/>
    <d v="2019-10-22T00:00:00"/>
    <d v="2019-11-29T00:00:00"/>
    <n v="938"/>
    <n v="0"/>
    <s v="Depsaş"/>
    <x v="0"/>
  </r>
  <r>
    <n v="6944469"/>
    <s v="YUKARI SARPIN İLKÖĞRETİM OKULU"/>
    <x v="1"/>
    <x v="5"/>
    <s v="ŞANLIURFA"/>
    <s v="KINALITEPE MH. YUKARI SARPIN SK. 1/2"/>
    <s v="G/64774652"/>
    <d v="2019-06-26T00:00:00"/>
    <d v="2019-07-31T00:00:00"/>
    <n v="403.7"/>
    <n v="36.75"/>
    <s v="Depsaş"/>
    <x v="1"/>
  </r>
  <r>
    <n v="6944469"/>
    <s v="YUKARI SARPIN İLKÖĞRETİM OKULU"/>
    <x v="1"/>
    <x v="5"/>
    <s v="ŞANLIURFA"/>
    <s v="KINALITEPE MH. YUKARI SARPIN SK. 1/2"/>
    <s v="G/66068493"/>
    <d v="2019-07-30T00:00:00"/>
    <d v="2019-08-29T00:00:00"/>
    <n v="4.2"/>
    <n v="0.25"/>
    <s v="Depsaş"/>
    <x v="1"/>
  </r>
  <r>
    <n v="6944469"/>
    <s v="YUKARI SARPIN İLKÖĞRETİM OKULU"/>
    <x v="1"/>
    <x v="5"/>
    <s v="ŞANLIURFA"/>
    <s v="KINALITEPE MH. YUKARI SARPIN SK. 1/2"/>
    <s v="G/68490433"/>
    <d v="2019-09-24T00:00:00"/>
    <d v="2019-10-31T00:00:00"/>
    <n v="797.3"/>
    <n v="5"/>
    <s v="Depsaş"/>
    <x v="1"/>
  </r>
  <r>
    <n v="6944487"/>
    <s v="KIZLAR SARAYI İ.Ö.O"/>
    <x v="1"/>
    <x v="5"/>
    <s v="ŞANLIURFA"/>
    <s v="ENGELLİ MH. KIZLARSARAYI SK. 25A/A"/>
    <s v="G/69786752"/>
    <d v="2019-10-24T00:00:00"/>
    <d v="2019-11-29T00:00:00"/>
    <n v="36.5"/>
    <n v="0"/>
    <s v="Depsaş"/>
    <x v="0"/>
  </r>
  <r>
    <n v="6944487"/>
    <s v="KIZLAR SARAYI İ.Ö.O"/>
    <x v="1"/>
    <x v="5"/>
    <s v="ŞANLIURFA"/>
    <s v="ENGELLİ MH. KIZLARSARAYI SK. 25A/A"/>
    <s v="G/62236142"/>
    <d v="2019-04-19T00:00:00"/>
    <d v="2019-04-30T00:00:00"/>
    <n v="134.69999999999999"/>
    <n v="22.8"/>
    <s v="Depsaş"/>
    <x v="1"/>
  </r>
  <r>
    <n v="6944487"/>
    <s v="KIZLAR SARAYI İ.Ö.O"/>
    <x v="1"/>
    <x v="5"/>
    <s v="ŞANLIURFA"/>
    <s v="ENGELLİ MH. KIZLARSARAYI SK. 25A/A"/>
    <s v="G/68518639"/>
    <d v="2019-09-25T00:00:00"/>
    <d v="2019-10-31T00:00:00"/>
    <n v="10.7"/>
    <n v="0.05"/>
    <s v="Depsaş"/>
    <x v="1"/>
  </r>
  <r>
    <n v="6944487"/>
    <s v="KIZLAR SARAYI İ.Ö.O"/>
    <x v="1"/>
    <x v="5"/>
    <s v="ŞANLIURFA"/>
    <s v="ENGELLİ MH. KIZLARSARAYI SK. 25A/A"/>
    <s v="G/63459285"/>
    <d v="2019-05-22T00:00:00"/>
    <d v="2019-06-28T00:00:00"/>
    <n v="31.7"/>
    <n v="3.9"/>
    <s v="Depsaş"/>
    <x v="1"/>
  </r>
  <r>
    <n v="6944487"/>
    <s v="KIZLAR SARAYI İ.Ö.O"/>
    <x v="1"/>
    <x v="5"/>
    <s v="ŞANLIURFA"/>
    <s v="ENGELLİ MH. KIZLARSARAYI SK. 25A/A"/>
    <s v="G/57389662"/>
    <d v="2018-12-28T00:00:00"/>
    <d v="2019-01-31T00:00:00"/>
    <n v="18.7"/>
    <n v="4.5"/>
    <s v="Depsaş"/>
    <x v="1"/>
  </r>
  <r>
    <n v="6944487"/>
    <s v="KIZLAR SARAYI İ.Ö.O"/>
    <x v="1"/>
    <x v="5"/>
    <s v="ŞANLIURFA"/>
    <s v="ENGELLİ MH. KIZLARSARAYI SK. 25A/A"/>
    <s v="G/59890594"/>
    <d v="2019-02-27T00:00:00"/>
    <d v="2019-03-29T00:00:00"/>
    <n v="62.8"/>
    <n v="12.2"/>
    <s v="Depsaş"/>
    <x v="1"/>
  </r>
  <r>
    <n v="6944526"/>
    <s v="GÜNDOĞAN İLKOKULU"/>
    <x v="1"/>
    <x v="5"/>
    <s v="ŞANLIURFA"/>
    <s v="EYYÜPNEBİ MH. GÜNDOĞAN MEZRASI SK. /-"/>
    <s v="G/69749956"/>
    <d v="2019-10-23T00:00:00"/>
    <d v="2019-11-29T00:00:00"/>
    <n v="8.6999999999999993"/>
    <n v="0"/>
    <s v="Depsaş"/>
    <x v="0"/>
  </r>
  <r>
    <n v="6944545"/>
    <s v="TAŞÖNÜ İ.O"/>
    <x v="1"/>
    <x v="5"/>
    <s v="ŞANLIURFA"/>
    <s v="TAŞÖNÜ MH. TAŞÖNÜ SK. /-"/>
    <s v="G/68489605"/>
    <d v="2019-09-24T00:00:00"/>
    <d v="2019-10-31T00:00:00"/>
    <n v="38.200000000000003"/>
    <n v="0.25"/>
    <s v="Depsaş"/>
    <x v="1"/>
  </r>
  <r>
    <n v="6944545"/>
    <s v="TAŞÖNÜ İ.O"/>
    <x v="1"/>
    <x v="5"/>
    <s v="ŞANLIURFA"/>
    <s v="TAŞÖNÜ MH. TAŞÖNÜ SK. /-"/>
    <s v="G/62333890"/>
    <d v="2019-04-26T00:00:00"/>
    <d v="2019-05-31T00:00:00"/>
    <n v="10.4"/>
    <n v="1.5"/>
    <s v="Depsaş"/>
    <x v="1"/>
  </r>
  <r>
    <n v="6944546"/>
    <s v="EYYÜPNEBİ İLOKULU"/>
    <x v="1"/>
    <x v="5"/>
    <s v="ŞANLIURFA"/>
    <s v="NURCAN SK. NO:5 İLKOKUL EYYÜPNEBİ MH."/>
    <s v="G/68552129"/>
    <d v="2019-09-26T00:00:00"/>
    <d v="2019-10-31T00:00:00"/>
    <n v="50.7"/>
    <n v="0.3"/>
    <s v="Depsaş"/>
    <x v="1"/>
  </r>
  <r>
    <n v="6944546"/>
    <s v="EYYÜPNEBİ İLOKULU"/>
    <x v="1"/>
    <x v="5"/>
    <s v="ŞANLIURFA"/>
    <s v="NURCAN SK. NO:5 İLKOKUL EYYÜPNEBİ MH."/>
    <s v="G/62296901"/>
    <d v="2019-04-24T00:00:00"/>
    <d v="2019-05-31T00:00:00"/>
    <n v="165.7"/>
    <n v="24"/>
    <s v="Depsaş"/>
    <x v="1"/>
  </r>
  <r>
    <n v="6944547"/>
    <s v="GİYİMLİ İ.O"/>
    <x v="1"/>
    <x v="5"/>
    <s v="ŞANLIURFA"/>
    <s v="EŞKİN MH. GİYİMLİ SK. /-"/>
    <s v="G/69777430"/>
    <d v="2019-10-24T00:00:00"/>
    <d v="2019-11-29T00:00:00"/>
    <n v="12.3"/>
    <n v="0"/>
    <s v="Depsaş"/>
    <x v="0"/>
  </r>
  <r>
    <n v="6944576"/>
    <s v="İNCİRLİ İLKÖĞRETİM OKULU"/>
    <x v="1"/>
    <x v="5"/>
    <s v="ŞANLIURFA"/>
    <s v="İNCİRLİ MH. İNCİRLİ SK. /-"/>
    <s v="G/68343385"/>
    <d v="2019-09-17T00:00:00"/>
    <d v="2019-09-30T00:00:00"/>
    <n v="136.30000000000001"/>
    <n v="4.25"/>
    <s v="Depsaş"/>
    <x v="1"/>
  </r>
  <r>
    <n v="6944576"/>
    <s v="İNCİRLİ İLKÖĞRETİM OKULU"/>
    <x v="1"/>
    <x v="5"/>
    <s v="ŞANLIURFA"/>
    <s v="İNCİRLİ MH. İNCİRLİ SK. /-"/>
    <s v="G/69626018"/>
    <d v="2019-10-17T00:00:00"/>
    <d v="2019-10-31T00:00:00"/>
    <n v="44.7"/>
    <n v="0.3"/>
    <s v="Depsaş"/>
    <x v="1"/>
  </r>
  <r>
    <n v="6944586"/>
    <s v="KAZANÇLI İLKÖĞRETİM OKULU"/>
    <x v="1"/>
    <x v="5"/>
    <s v="ŞANLIURFA"/>
    <s v="KAZANÇLI İLK OKUL MÜD"/>
    <s v="G/68557325"/>
    <d v="2019-09-27T00:00:00"/>
    <d v="2019-10-31T00:00:00"/>
    <n v="25.1"/>
    <n v="0.15"/>
    <s v="Depsaş"/>
    <x v="1"/>
  </r>
  <r>
    <n v="6944586"/>
    <s v="KAZANÇLI İLKÖĞRETİM OKULU"/>
    <x v="1"/>
    <x v="5"/>
    <s v="ŞANLIURFA"/>
    <s v="KAZANÇLI İLK OKUL MÜD"/>
    <s v="G/59840291"/>
    <d v="2019-02-22T00:00:00"/>
    <d v="2019-03-29T00:00:00"/>
    <n v="26.9"/>
    <n v="5.25"/>
    <s v="Depsaş"/>
    <x v="1"/>
  </r>
  <r>
    <n v="6944596"/>
    <s v="SARIÇOBAN İ.O"/>
    <x v="1"/>
    <x v="5"/>
    <s v="ŞANLIURFA"/>
    <s v="CAMURLU M SARICOBAN MEZRASI İLK OKUL MÜD"/>
    <s v="G/69801351"/>
    <d v="2019-10-25T00:00:00"/>
    <d v="2019-11-29T00:00:00"/>
    <n v="16.100000000000001"/>
    <n v="0"/>
    <s v="Depsaş"/>
    <x v="0"/>
  </r>
  <r>
    <n v="6944611"/>
    <s v="KINALITEPE İLKÖĞRETİM OKULU"/>
    <x v="1"/>
    <x v="5"/>
    <s v="ŞANLIURFA"/>
    <s v="KINALITEPE MH. KINALITEPE SK. 39"/>
    <s v="G/69719275"/>
    <d v="2019-10-22T00:00:00"/>
    <d v="2019-11-29T00:00:00"/>
    <n v="61.2"/>
    <n v="0"/>
    <s v="Depsaş"/>
    <x v="0"/>
  </r>
  <r>
    <n v="6944611"/>
    <s v="KINALITEPE İLKÖĞRETİM OKULU"/>
    <x v="1"/>
    <x v="5"/>
    <s v="ŞANLIURFA"/>
    <s v="KINALITEPE MH. KINALITEPE SK. 39"/>
    <s v="G/63496646"/>
    <d v="2019-05-23T00:00:00"/>
    <d v="2019-06-28T00:00:00"/>
    <n v="381.9"/>
    <n v="46.95"/>
    <s v="Depsaş"/>
    <x v="1"/>
  </r>
  <r>
    <n v="6944611"/>
    <s v="KINALITEPE İLKÖĞRETİM OKULU"/>
    <x v="1"/>
    <x v="5"/>
    <s v="ŞANLIURFA"/>
    <s v="KINALITEPE MH. KINALITEPE SK. 39"/>
    <s v="G/68498901"/>
    <d v="2019-09-24T00:00:00"/>
    <d v="2019-10-31T00:00:00"/>
    <n v="329.5"/>
    <n v="2.0499999999999998"/>
    <s v="Depsaş"/>
    <x v="1"/>
  </r>
  <r>
    <n v="6944779"/>
    <s v="ALAKONAK.İ.O"/>
    <x v="1"/>
    <x v="5"/>
    <s v="ŞANLIURFA"/>
    <s v="ALAKONAK MH. ALAKONAK SK. 60/1"/>
    <s v="D/5465333"/>
    <d v="2018-11-27T00:00:00"/>
    <d v="2018-12-31T00:00:00"/>
    <n v="1843.3"/>
    <n v="486.15"/>
    <s v="Depsaş"/>
    <x v="1"/>
  </r>
  <r>
    <n v="6944779"/>
    <s v="ALAKONAK.İ.O"/>
    <x v="1"/>
    <x v="5"/>
    <s v="ŞANLIURFA"/>
    <s v="ALAKONAK MH. ALAKONAK SK. 60/1"/>
    <s v="G/48690786"/>
    <d v="2018-05-31T00:00:00"/>
    <d v="2018-06-25T00:00:00"/>
    <n v="8.1"/>
    <n v="3.2"/>
    <s v="Depsaş"/>
    <x v="1"/>
  </r>
  <r>
    <n v="6944779"/>
    <s v="ALAKONAK.İ.O"/>
    <x v="1"/>
    <x v="5"/>
    <s v="ŞANLIURFA"/>
    <s v="ALAKONAK MH. ALAKONAK SK. 60/1"/>
    <s v="G/53590807"/>
    <d v="2018-09-28T00:00:00"/>
    <d v="2018-10-08T00:00:00"/>
    <n v="5.4"/>
    <n v="1.8"/>
    <s v="Depsaş"/>
    <x v="1"/>
  </r>
  <r>
    <n v="6944834"/>
    <s v="YILDIZ İLKÖĞRETİM OKULU"/>
    <x v="1"/>
    <x v="5"/>
    <s v="ŞANLIURFA"/>
    <s v="YILDIZ MH. YILDIZ SK. 1/2/-"/>
    <s v="G/69761546"/>
    <d v="2019-10-23T00:00:00"/>
    <d v="2019-11-29T00:00:00"/>
    <n v="118.3"/>
    <n v="0"/>
    <s v="Depsaş"/>
    <x v="0"/>
  </r>
  <r>
    <n v="6944834"/>
    <s v="YILDIZ.İ.O"/>
    <x v="1"/>
    <x v="5"/>
    <s v="ŞANLIURFA"/>
    <s v="YILDIZ MH. YILDIZ SK. 1/2/-"/>
    <s v="G/58672613"/>
    <d v="2019-01-30T00:00:00"/>
    <d v="2019-02-28T00:00:00"/>
    <n v="15"/>
    <n v="3.25"/>
    <s v="Depsaş"/>
    <x v="1"/>
  </r>
  <r>
    <n v="6944883"/>
    <s v="ULAKLI İLKÖĞRETİM OKULU"/>
    <x v="1"/>
    <x v="5"/>
    <s v="ŞANLIURFA"/>
    <s v="YÜCELER MH. YÜCELER SK. 39/1"/>
    <s v="G/68416083"/>
    <d v="2019-09-19T00:00:00"/>
    <d v="2019-09-30T00:00:00"/>
    <n v="74.599999999999994"/>
    <n v="2.2999999999999998"/>
    <s v="Depsaş"/>
    <x v="1"/>
  </r>
  <r>
    <n v="6944883"/>
    <s v="ULAKLI İLKÖĞRETİM OKULU"/>
    <x v="1"/>
    <x v="5"/>
    <s v="ŞANLIURFA"/>
    <s v="YÜCELER MH. YÜCELER SK. 39/1"/>
    <s v="G/69700470"/>
    <d v="2019-10-21T00:00:00"/>
    <d v="2019-10-31T00:00:00"/>
    <n v="27"/>
    <n v="0.15"/>
    <s v="Depsaş"/>
    <x v="1"/>
  </r>
  <r>
    <n v="6944883"/>
    <s v="ULAKLI İLKÖĞRETİM OKULU"/>
    <x v="1"/>
    <x v="5"/>
    <s v="ŞANLIURFA"/>
    <s v="YÜCELER MH. YÜCELER SK. 39/1"/>
    <s v="G/63505164"/>
    <d v="2019-05-24T00:00:00"/>
    <d v="2019-06-28T00:00:00"/>
    <n v="234.2"/>
    <n v="28.8"/>
    <s v="Depsaş"/>
    <x v="1"/>
  </r>
  <r>
    <n v="6944883"/>
    <s v="ULAKLI.İ.O"/>
    <x v="1"/>
    <x v="5"/>
    <s v="ŞANLIURFA"/>
    <s v="YÜCELER MH. YÜCELER SK. 39/1"/>
    <s v="G/56147528"/>
    <d v="2018-11-30T00:00:00"/>
    <d v="2018-12-31T00:00:00"/>
    <n v="162"/>
    <n v="42.7"/>
    <s v="Depsaş"/>
    <x v="1"/>
  </r>
  <r>
    <n v="6944883"/>
    <s v="ULAKLI.İ.O"/>
    <x v="1"/>
    <x v="5"/>
    <s v="ŞANLIURFA"/>
    <s v="YÜCELER MH. YÜCELER SK. 39/1"/>
    <s v="G/48678541"/>
    <d v="2018-05-31T00:00:00"/>
    <d v="2018-06-25T00:00:00"/>
    <n v="5.9"/>
    <n v="2.35"/>
    <s v="Depsaş"/>
    <x v="1"/>
  </r>
  <r>
    <n v="6944883"/>
    <s v="ULAKLI İLKÖĞRETİM OKULU"/>
    <x v="1"/>
    <x v="5"/>
    <s v="ŞANLIURFA"/>
    <s v="YÜCELER MH. YÜCELER SK. 39/1"/>
    <s v="G/59866634"/>
    <d v="2019-02-26T00:00:00"/>
    <d v="2019-03-29T00:00:00"/>
    <n v="449.6"/>
    <n v="87.45"/>
    <s v="Depsaş"/>
    <x v="1"/>
  </r>
  <r>
    <n v="6944883"/>
    <s v="ULAKLI.İ.O"/>
    <x v="1"/>
    <x v="5"/>
    <s v="ŞANLIURFA"/>
    <s v="YÜCELER MH. YÜCELER SK. 39/1"/>
    <s v="G/47484679"/>
    <d v="2018-04-30T00:00:00"/>
    <d v="2018-05-14T00:00:00"/>
    <n v="8.1"/>
    <n v="3.4"/>
    <s v="Depsaş"/>
    <x v="1"/>
  </r>
  <r>
    <n v="6944883"/>
    <s v="ULAKLI.İ.O"/>
    <x v="1"/>
    <x v="5"/>
    <s v="ŞANLIURFA"/>
    <s v="YÜCELER MH. YÜCELER SK. 39/1"/>
    <s v="G/53584506"/>
    <d v="2018-09-28T00:00:00"/>
    <d v="2018-10-08T00:00:00"/>
    <n v="8.8000000000000007"/>
    <n v="2.9"/>
    <s v="Depsaş"/>
    <x v="1"/>
  </r>
  <r>
    <n v="6944900"/>
    <s v="KADIKÖY ORTA OKULU"/>
    <x v="1"/>
    <x v="5"/>
    <s v="ŞANLIURFA"/>
    <s v="KADIKÖY MH. KADIKÖY SK. 56"/>
    <s v="G/69812390"/>
    <d v="2019-10-25T00:00:00"/>
    <d v="2019-11-29T00:00:00"/>
    <n v="151.9"/>
    <n v="0"/>
    <s v="Depsaş"/>
    <x v="0"/>
  </r>
  <r>
    <n v="6944900"/>
    <s v="KADIKÖY ORTA OKULU"/>
    <x v="1"/>
    <x v="5"/>
    <s v="ŞANLIURFA"/>
    <s v="KADIKÖY MH. KADIKÖY SK. 56"/>
    <s v="G/63569771"/>
    <d v="2019-05-28T00:00:00"/>
    <d v="2019-06-28T00:00:00"/>
    <n v="216.6"/>
    <n v="26.6"/>
    <s v="Depsaş"/>
    <x v="1"/>
  </r>
  <r>
    <n v="6944901"/>
    <s v="AŞAĞI DİLİMLİ İ.O"/>
    <x v="1"/>
    <x v="5"/>
    <s v="ŞANLIURFA"/>
    <s v="GÖZELİ MH. AŞAĞI DİLİMLİ SK. /-"/>
    <s v="G/68477369"/>
    <d v="2019-09-23T00:00:00"/>
    <d v="2019-10-31T00:00:00"/>
    <n v="106.3"/>
    <n v="0.65"/>
    <s v="Depsaş"/>
    <x v="1"/>
  </r>
  <r>
    <n v="6944901"/>
    <s v="AŞAĞI DİLİMLİ İ.O"/>
    <x v="1"/>
    <x v="5"/>
    <s v="ŞANLIURFA"/>
    <s v="GÖZELİ MH. AŞAĞI DİLİMLİ SK. /-"/>
    <s v="G/63564355"/>
    <d v="2019-05-28T00:00:00"/>
    <d v="2019-06-28T00:00:00"/>
    <n v="152"/>
    <n v="18.7"/>
    <s v="Depsaş"/>
    <x v="1"/>
  </r>
  <r>
    <n v="6944901"/>
    <s v="AŞAĞI DİLİMLİ İ.O"/>
    <x v="1"/>
    <x v="5"/>
    <s v="ŞANLIURFA"/>
    <s v="GÖZELİ MH. AŞAĞI DİLİMLİ SK. /-"/>
    <s v="G/69728435"/>
    <d v="2019-10-22T00:00:00"/>
    <d v="2019-11-29T00:00:00"/>
    <n v="15.9"/>
    <n v="0"/>
    <s v="Depsaş"/>
    <x v="0"/>
  </r>
  <r>
    <n v="6944938"/>
    <s v="HIZIRPINAR İLKÖĞRETİM OKULU"/>
    <x v="1"/>
    <x v="5"/>
    <s v="ŞANLIURFA"/>
    <s v="KOŞULU MH. HIZIRPINAR SK. 23/-"/>
    <s v="G/69805879"/>
    <d v="2019-10-25T00:00:00"/>
    <d v="2019-11-29T00:00:00"/>
    <n v="17"/>
    <n v="0"/>
    <s v="Depsaş"/>
    <x v="0"/>
  </r>
  <r>
    <n v="6944938"/>
    <s v="HIZIRPINAR İLKÖĞRETİM OKULU"/>
    <x v="1"/>
    <x v="5"/>
    <s v="ŞANLIURFA"/>
    <s v="KOŞULU MH. HIZIRPINAR SK. 23/-"/>
    <s v="G/63562449"/>
    <d v="2019-05-28T00:00:00"/>
    <d v="2019-06-28T00:00:00"/>
    <n v="12.4"/>
    <n v="1.5"/>
    <s v="Depsaş"/>
    <x v="1"/>
  </r>
  <r>
    <n v="6944938"/>
    <s v="HIZIRPINAR İLKÖĞRETİM OKULU"/>
    <x v="1"/>
    <x v="5"/>
    <s v="ŞANLIURFA"/>
    <s v="KOŞULU MH. HIZIRPINAR SK. 23/-"/>
    <s v="G/62305938"/>
    <d v="2019-04-25T00:00:00"/>
    <d v="2019-05-31T00:00:00"/>
    <n v="7.6"/>
    <n v="1.1000000000000001"/>
    <s v="Depsaş"/>
    <x v="1"/>
  </r>
  <r>
    <n v="6944938"/>
    <s v="HIZIRPINAR İLKÖĞRETİM OKULU"/>
    <x v="1"/>
    <x v="5"/>
    <s v="ŞANLIURFA"/>
    <s v="KOŞULU MH. HIZIRPINAR SK. 23/-"/>
    <s v="G/68556351"/>
    <d v="2019-09-27T00:00:00"/>
    <d v="2019-10-31T00:00:00"/>
    <n v="16.100000000000001"/>
    <n v="0.1"/>
    <s v="Depsaş"/>
    <x v="1"/>
  </r>
  <r>
    <n v="6944938"/>
    <s v="HIZIRPINAR İLKÖĞRETİM OKULU"/>
    <x v="1"/>
    <x v="5"/>
    <s v="ŞANLIURFA"/>
    <s v="KOŞULU MH. HIZIRPINAR SK. 23/-"/>
    <s v="G/61110933"/>
    <d v="2019-03-27T00:00:00"/>
    <d v="2019-04-30T00:00:00"/>
    <n v="17.3"/>
    <n v="2.95"/>
    <s v="Depsaş"/>
    <x v="1"/>
  </r>
  <r>
    <n v="6944943"/>
    <s v="SAĞLAMLAR İLKÖĞRETİM OKULU"/>
    <x v="1"/>
    <x v="5"/>
    <s v="ŞANLIURFA"/>
    <s v="YOLLARBAŞI MH. SAĞLAMLAR SK. /-"/>
    <s v="G/69775404"/>
    <d v="2019-10-24T00:00:00"/>
    <d v="2019-11-29T00:00:00"/>
    <n v="29.8"/>
    <n v="0"/>
    <s v="Depsaş"/>
    <x v="0"/>
  </r>
  <r>
    <n v="6944943"/>
    <s v="SAĞLAMLAR İLKÖĞRETİM OKULU"/>
    <x v="1"/>
    <x v="5"/>
    <s v="ŞANLIURFA"/>
    <s v="YOLLARBAŞI MH. SAĞLAMLAR SK. /-"/>
    <s v="G/68430483"/>
    <d v="2019-09-20T00:00:00"/>
    <d v="2019-09-30T00:00:00"/>
    <n v="27.5"/>
    <n v="0.85"/>
    <s v="Depsaş"/>
    <x v="1"/>
  </r>
  <r>
    <n v="6944945"/>
    <s v="BÜYÜK ALTINBAŞAK İ.O"/>
    <x v="1"/>
    <x v="5"/>
    <s v="ŞANLIURFA"/>
    <s v="ALTINBAŞAK MH. ALTINBAŞAK SK."/>
    <s v="G/68562567"/>
    <d v="2019-09-27T00:00:00"/>
    <d v="2019-10-31T00:00:00"/>
    <n v="10.5"/>
    <n v="0.05"/>
    <s v="Depsaş"/>
    <x v="1"/>
  </r>
  <r>
    <n v="6944945"/>
    <s v="BÜYÜK ALTINBAŞAK İ.O"/>
    <x v="1"/>
    <x v="5"/>
    <s v="ŞANLIURFA"/>
    <s v="ALTINBAŞAK MH. ALTINBAŞAK SK."/>
    <s v="G/62329832"/>
    <d v="2019-04-26T00:00:00"/>
    <d v="2019-05-31T00:00:00"/>
    <n v="11.7"/>
    <n v="1.7"/>
    <s v="Depsaş"/>
    <x v="1"/>
  </r>
  <r>
    <n v="6944948"/>
    <s v="SORGUÇ İLKÖĞRETİM OKULU"/>
    <x v="1"/>
    <x v="5"/>
    <s v="ŞANLIURFA"/>
    <s v="SORGUÇ SK. DEMİRCİ MH."/>
    <s v="G/69838144"/>
    <d v="2019-10-30T00:00:00"/>
    <d v="2019-11-29T00:00:00"/>
    <n v="15.1"/>
    <n v="0"/>
    <s v="Depsaş"/>
    <x v="0"/>
  </r>
  <r>
    <n v="6944952"/>
    <s v="PINARLAR İLKÖĞRETİM OKULU"/>
    <x v="1"/>
    <x v="5"/>
    <s v="ŞANLIURFA"/>
    <s v="PINARLAR MH. PINARLAR SK. /-"/>
    <s v="G/69842579"/>
    <d v="2019-10-30T00:00:00"/>
    <d v="2019-11-29T00:00:00"/>
    <n v="27.9"/>
    <n v="0"/>
    <s v="Depsaş"/>
    <x v="0"/>
  </r>
  <r>
    <n v="6944952"/>
    <s v="PINARLAR İLKÖĞRETİM OKULU"/>
    <x v="1"/>
    <x v="5"/>
    <s v="ŞANLIURFA"/>
    <s v="PINARLAR MH. PINARLAR SK. /-"/>
    <s v="G/63564506"/>
    <d v="2019-05-28T00:00:00"/>
    <d v="2019-06-28T00:00:00"/>
    <n v="174.6"/>
    <n v="21.45"/>
    <s v="Depsaş"/>
    <x v="1"/>
  </r>
  <r>
    <n v="6944952"/>
    <s v="PINARLAR İLKÖĞRETİM OKULU"/>
    <x v="1"/>
    <x v="5"/>
    <s v="ŞANLIURFA"/>
    <s v="PINARLAR MH. PINARLAR SK. /-"/>
    <s v="G/68561625"/>
    <d v="2019-09-27T00:00:00"/>
    <d v="2019-10-31T00:00:00"/>
    <n v="60.5"/>
    <n v="0.4"/>
    <s v="Depsaş"/>
    <x v="1"/>
  </r>
  <r>
    <n v="6944955"/>
    <s v="KAŞIKLI İ.O"/>
    <x v="1"/>
    <x v="5"/>
    <s v="ŞANLIURFA"/>
    <s v="KÜÇÜKDİKME MH. KAŞIKLI SK. 9"/>
    <s v="G/63575287"/>
    <d v="2019-05-29T00:00:00"/>
    <d v="2019-06-28T00:00:00"/>
    <n v="33.200000000000003"/>
    <n v="4.0999999999999996"/>
    <s v="Depsaş"/>
    <x v="1"/>
  </r>
  <r>
    <n v="6944958"/>
    <s v="ASLANBABA İMAM HATİP ORTAOKULU"/>
    <x v="1"/>
    <x v="5"/>
    <s v="ŞANLIURFA"/>
    <s v="ASLANBABA MH. ASLANBABA SK. 3A/A"/>
    <s v="G/69708467"/>
    <d v="2019-10-21T00:00:00"/>
    <d v="2019-10-31T00:00:00"/>
    <n v="445.6"/>
    <n v="2.8"/>
    <s v="Depsaş"/>
    <x v="1"/>
  </r>
  <r>
    <n v="6944958"/>
    <s v="ASLANBABA İMAM HATİP ORTAOKULU"/>
    <x v="1"/>
    <x v="5"/>
    <s v="ŞANLIURFA"/>
    <s v="ASLANBABA MH. ASLANBABA SK. 3A/A"/>
    <s v="G/64678674"/>
    <d v="2019-06-21T00:00:00"/>
    <d v="2019-07-31T00:00:00"/>
    <n v="325.60000000000002"/>
    <n v="29.65"/>
    <s v="Depsaş"/>
    <x v="1"/>
  </r>
  <r>
    <n v="6944958"/>
    <s v="ASLANBABA İMAM HATİP ORTAOKULU"/>
    <x v="1"/>
    <x v="5"/>
    <s v="ŞANLIURFA"/>
    <s v="ASLANBABA MH. ASLANBABA SK. 3A/A"/>
    <s v="G/65949214"/>
    <d v="2019-07-22T00:00:00"/>
    <d v="2019-08-29T00:00:00"/>
    <n v="278.3"/>
    <n v="17.399999999999999"/>
    <s v="Depsaş"/>
    <x v="1"/>
  </r>
  <r>
    <n v="6944958"/>
    <s v="ASLANBABA İMAM HATİP ORTAOKULU"/>
    <x v="1"/>
    <x v="5"/>
    <s v="ŞANLIURFA"/>
    <s v="ASLANBABA MH. ASLANBABA SK. 3A/A"/>
    <s v="G/68484778"/>
    <d v="2019-09-23T00:00:00"/>
    <d v="2019-10-31T00:00:00"/>
    <n v="204.9"/>
    <n v="1.3"/>
    <s v="Depsaş"/>
    <x v="1"/>
  </r>
  <r>
    <n v="6944958"/>
    <s v="ASLANBABA İMAM HATİP ORTAOKULU"/>
    <x v="1"/>
    <x v="5"/>
    <s v="ŞANLIURFA"/>
    <s v="ASLANBABA MH. ASLANBABA SK. 3A/A"/>
    <s v="D/6135730"/>
    <d v="2019-08-31T00:00:00"/>
    <d v="2019-09-30T00:00:00"/>
    <n v="30.2"/>
    <n v="0.95"/>
    <s v="Depsaş"/>
    <x v="1"/>
  </r>
  <r>
    <n v="6944958"/>
    <s v="ASLANBABA İMAM HATİP ORTAOKULU"/>
    <x v="1"/>
    <x v="5"/>
    <s v="ŞANLIURFA"/>
    <s v="ASLANBABA MH. ASLANBABA SK. 3A/A"/>
    <s v="G/67236593"/>
    <d v="2019-08-26T00:00:00"/>
    <d v="2019-09-30T00:00:00"/>
    <n v="167.5"/>
    <n v="5.2"/>
    <s v="Depsaş"/>
    <x v="1"/>
  </r>
  <r>
    <n v="6944971"/>
    <s v="ELBEĞENDİ İMAM HATİP ORTAOKULU"/>
    <x v="1"/>
    <x v="5"/>
    <s v="ŞANLIURFA"/>
    <s v="ELBEĞENDİ KÖYÜ İLK OKULU VİRANŞEHİR"/>
    <s v="U/1174688"/>
    <d v="2019-04-30T00:00:00"/>
    <d v="2019-05-31T00:00:00"/>
    <n v="1293.2"/>
    <n v="187.45"/>
    <s v="Depsaş"/>
    <x v="1"/>
  </r>
  <r>
    <n v="6944971"/>
    <s v="ELBEĞENDİ İMAM HATİP ORTAOKULU"/>
    <x v="1"/>
    <x v="5"/>
    <s v="ŞANLIURFA"/>
    <s v="ELBEĞENDİ KÖYÜ İLK OKULU VİRANŞEHİR"/>
    <s v="U/1386647"/>
    <d v="2019-10-31T00:00:00"/>
    <d v="2019-11-29T00:00:00"/>
    <n v="581.20000000000005"/>
    <n v="0"/>
    <s v="Depsaş"/>
    <x v="0"/>
  </r>
  <r>
    <n v="6944971"/>
    <s v="ELBEĞENDİ İMAM HATİP ORTAOKULU"/>
    <x v="1"/>
    <x v="5"/>
    <s v="ŞANLIURFA"/>
    <s v="ELBEĞENDİ KÖYÜ İLK OKULU VİRANŞEHİR"/>
    <s v="U/1339098"/>
    <d v="2019-09-30T00:00:00"/>
    <d v="2019-10-31T00:00:00"/>
    <n v="324"/>
    <n v="2.0499999999999998"/>
    <s v="Depsaş"/>
    <x v="1"/>
  </r>
  <r>
    <n v="6944971"/>
    <s v="ELBEĞENDİ İMAM HATİP ORTAOKULU"/>
    <x v="1"/>
    <x v="5"/>
    <s v="ŞANLIURFA"/>
    <s v="ELBEĞENDİ KÖYÜ İLK OKULU VİRANŞEHİR"/>
    <s v="G/60866778"/>
    <d v="2019-03-15T00:00:00"/>
    <d v="2019-03-29T00:00:00"/>
    <n v="1020.4"/>
    <n v="198.45"/>
    <s v="Depsaş"/>
    <x v="1"/>
  </r>
  <r>
    <n v="6944975"/>
    <s v="ALTINSU İLKÖĞRETİM OKULU"/>
    <x v="1"/>
    <x v="5"/>
    <s v="ŞANLIURFA"/>
    <s v="ARISU MH. ARISU SK. 62/RESMI KURUM"/>
    <s v="G/68362096"/>
    <d v="2019-09-17T00:00:00"/>
    <d v="2019-09-30T00:00:00"/>
    <n v="7.9"/>
    <n v="0.25"/>
    <s v="Depsaş"/>
    <x v="1"/>
  </r>
  <r>
    <n v="6944977"/>
    <s v="BİNEKLİ İLKÖĞRETİM OKULU"/>
    <x v="1"/>
    <x v="5"/>
    <s v="ŞANLIURFA"/>
    <s v="BİNEKLİ SK. NO:1 BİNEKLİ MH."/>
    <s v="G/62214546"/>
    <d v="2019-04-19T00:00:00"/>
    <d v="2019-04-30T00:00:00"/>
    <n v="11.7"/>
    <n v="2"/>
    <s v="Depsaş"/>
    <x v="1"/>
  </r>
  <r>
    <n v="6944977"/>
    <s v="BİNEKLİ İLKÖĞRETİM OKULU"/>
    <x v="1"/>
    <x v="5"/>
    <s v="ŞANLIURFA"/>
    <s v="BİNEKLİ SK. NO:1 BİNEKLİ MH."/>
    <s v="G/68515866"/>
    <d v="2019-09-25T00:00:00"/>
    <d v="2019-10-31T00:00:00"/>
    <n v="16.3"/>
    <n v="0.1"/>
    <s v="Depsaş"/>
    <x v="1"/>
  </r>
  <r>
    <n v="6944977"/>
    <s v="BİNEKLİ İLKÖĞRETİM OKULU"/>
    <x v="1"/>
    <x v="5"/>
    <s v="ŞANLIURFA"/>
    <s v="BİNEKLİ SK. NO:1 BİNEKLİ MH."/>
    <s v="G/59868109"/>
    <d v="2019-02-26T00:00:00"/>
    <d v="2019-03-29T00:00:00"/>
    <n v="16.600000000000001"/>
    <n v="3.25"/>
    <s v="Depsaş"/>
    <x v="1"/>
  </r>
  <r>
    <n v="6944977"/>
    <s v="BİNEKLİ İLKÖĞRETİM OKULU"/>
    <x v="1"/>
    <x v="5"/>
    <s v="ŞANLIURFA"/>
    <s v="BİNEKLİ SK. NO:1 BİNEKLİ MH."/>
    <s v="G/61084206"/>
    <d v="2019-03-26T00:00:00"/>
    <d v="2019-04-30T00:00:00"/>
    <n v="15.2"/>
    <n v="2.5499999999999998"/>
    <s v="Depsaş"/>
    <x v="1"/>
  </r>
  <r>
    <n v="6944980"/>
    <s v="VİRANŞEHİR MİLLİEĞİTİM MÜDÜRLÜĞÜ"/>
    <x v="1"/>
    <x v="5"/>
    <s v="ŞANLIURFA"/>
    <s v="NERGIZLI MUH KC DARDOGAN MEZ İLK OKUL"/>
    <s v="G/66066310"/>
    <d v="2019-07-29T00:00:00"/>
    <d v="2019-08-29T00:00:00"/>
    <n v="10"/>
    <n v="0.65"/>
    <s v="Depsaş"/>
    <x v="1"/>
  </r>
  <r>
    <n v="6944980"/>
    <s v="VİRANŞEHİR MİLLİEĞİTİM MÜDÜRLÜĞÜ"/>
    <x v="1"/>
    <x v="5"/>
    <s v="ŞANLIURFA"/>
    <s v="NERGIZLI MUH KC DARDOGAN MEZ İLK OKUL"/>
    <s v="G/59802564"/>
    <d v="2019-02-21T00:00:00"/>
    <d v="2019-03-29T00:00:00"/>
    <n v="0.3"/>
    <n v="0.05"/>
    <s v="Depsaş"/>
    <x v="1"/>
  </r>
  <r>
    <n v="6944981"/>
    <s v="YAĞIZLAR İ.O"/>
    <x v="1"/>
    <x v="5"/>
    <s v="ŞANLIURFA"/>
    <s v="YAĞIZLAR MH. YAĞIZLAR SK. 6A/A"/>
    <s v="G/65974900"/>
    <d v="2019-07-23T00:00:00"/>
    <d v="2019-08-29T00:00:00"/>
    <n v="222.6"/>
    <n v="13.9"/>
    <s v="Depsaş"/>
    <x v="1"/>
  </r>
  <r>
    <n v="6945082"/>
    <s v="YEŞİLALIÇ İÖ.O"/>
    <x v="1"/>
    <x v="5"/>
    <s v="ŞANLIURFA"/>
    <s v="OKULU YEŞİLALIÇ MH."/>
    <s v="G/69731527"/>
    <d v="2019-10-22T00:00:00"/>
    <d v="2019-11-29T00:00:00"/>
    <n v="35.200000000000003"/>
    <n v="0"/>
    <s v="Depsaş"/>
    <x v="0"/>
  </r>
  <r>
    <n v="6945082"/>
    <s v="YEŞİLALIÇ İÖ.O"/>
    <x v="1"/>
    <x v="5"/>
    <s v="ŞANLIURFA"/>
    <s v="OKULU YEŞİLALIÇ MH."/>
    <s v="D/6295068"/>
    <d v="2019-10-31T00:00:00"/>
    <d v="2019-11-29T00:00:00"/>
    <n v="74.8"/>
    <n v="0"/>
    <s v="Depsaş"/>
    <x v="0"/>
  </r>
  <r>
    <n v="6945211"/>
    <s v="TUNÇBİLEK İLKOKULU"/>
    <x v="1"/>
    <x v="5"/>
    <s v="ŞANLIURFA"/>
    <s v="İLKOKULU TUNÇBİLEK MH."/>
    <s v="G/69795176"/>
    <d v="2019-10-24T00:00:00"/>
    <d v="2019-11-29T00:00:00"/>
    <n v="21.3"/>
    <n v="0"/>
    <s v="Depsaş"/>
    <x v="0"/>
  </r>
  <r>
    <n v="6945212"/>
    <s v="TUNÇBİLEK İLKOKULU"/>
    <x v="1"/>
    <x v="5"/>
    <s v="ŞANLIURFA"/>
    <s v="İLKOKUL TUNÇBİLEK MH."/>
    <s v="G/69795153"/>
    <d v="2019-10-24T00:00:00"/>
    <d v="2019-11-29T00:00:00"/>
    <n v="24.5"/>
    <n v="0"/>
    <s v="Depsaş"/>
    <x v="0"/>
  </r>
  <r>
    <n v="6946456"/>
    <s v="ONARDI İLKÖĞRETİM OKULU"/>
    <x v="1"/>
    <x v="5"/>
    <s v="ŞANLIURFA"/>
    <s v="KADIKOY MUHTARLIGI ONARDI MEZRASI OKUL"/>
    <s v="G/69809273"/>
    <d v="2019-10-25T00:00:00"/>
    <d v="2019-11-29T00:00:00"/>
    <n v="12.7"/>
    <n v="0"/>
    <s v="Depsaş"/>
    <x v="0"/>
  </r>
  <r>
    <n v="6946469"/>
    <s v="TAŞYAKA ORTA OKULU"/>
    <x v="1"/>
    <x v="5"/>
    <s v="ŞANLIURFA"/>
    <s v="ESER MH. TAŞYAKA MEVKİİ SK. 4/-"/>
    <s v="G/68364322"/>
    <d v="2019-09-17T00:00:00"/>
    <d v="2019-09-30T00:00:00"/>
    <n v="80.2"/>
    <n v="2.5"/>
    <s v="Depsaş"/>
    <x v="1"/>
  </r>
  <r>
    <n v="6946469"/>
    <s v="TAŞYAKA ORTA OKULU"/>
    <x v="1"/>
    <x v="5"/>
    <s v="ŞANLIURFA"/>
    <s v="ESER MH. TAŞYAKA MEVKİİ SK. 4/-"/>
    <s v="G/69652130"/>
    <d v="2019-10-17T00:00:00"/>
    <d v="2019-10-31T00:00:00"/>
    <n v="47.2"/>
    <n v="0.3"/>
    <s v="Depsaş"/>
    <x v="1"/>
  </r>
  <r>
    <n v="6946469"/>
    <s v="TAŞYAKA ORTA OKULU"/>
    <x v="1"/>
    <x v="5"/>
    <s v="ŞANLIURFA"/>
    <s v="ESER MH. TAŞYAKA MEVKİİ SK. 4/-"/>
    <s v="G/60961370"/>
    <d v="2019-03-19T00:00:00"/>
    <d v="2019-03-29T00:00:00"/>
    <n v="171.6"/>
    <n v="33.4"/>
    <s v="Depsaş"/>
    <x v="1"/>
  </r>
  <r>
    <n v="6946525"/>
    <s v="MATLA İLKÖĞRETİM OKULU"/>
    <x v="1"/>
    <x v="5"/>
    <s v="ŞANLIURFA"/>
    <s v="MALTA MH. MALTA SK. /- OKULU"/>
    <s v="G/69760253"/>
    <d v="2019-10-23T00:00:00"/>
    <d v="2019-11-29T00:00:00"/>
    <n v="11.6"/>
    <n v="0"/>
    <s v="Depsaş"/>
    <x v="0"/>
  </r>
  <r>
    <n v="6946531"/>
    <s v="SAĞIRTAŞ İLKÖĞRETİM OKULU"/>
    <x v="1"/>
    <x v="5"/>
    <s v="ŞANLIURFA"/>
    <s v="SAĞIRTAŞ MH. SAĞIRTAŞ SK. 12A/A"/>
    <s v="D/5871578"/>
    <d v="2019-05-04T00:00:00"/>
    <d v="2019-05-31T00:00:00"/>
    <n v="0.4"/>
    <n v="0.05"/>
    <s v="Depsaş"/>
    <x v="1"/>
  </r>
  <r>
    <n v="6946531"/>
    <s v="SAĞIRTAŞ İLKÖĞRETİM OKULU"/>
    <x v="1"/>
    <x v="5"/>
    <s v="ŞANLIURFA"/>
    <s v="SAĞIRTAŞ MH. SAĞIRTAŞ SK. 12A/A"/>
    <s v="D/6053605"/>
    <d v="2019-07-26T00:00:00"/>
    <d v="2019-08-29T00:00:00"/>
    <n v="189"/>
    <n v="11.8"/>
    <s v="Depsaş"/>
    <x v="1"/>
  </r>
  <r>
    <n v="6946536"/>
    <s v="DEMİRCİ İLKOKULU"/>
    <x v="0"/>
    <x v="5"/>
    <s v="ŞANLIURFA"/>
    <s v="DEMİRCİ SK. 45 DEMİRCİ MH."/>
    <s v="G/63562092"/>
    <d v="2019-05-28T00:00:00"/>
    <d v="2019-06-28T00:00:00"/>
    <n v="36.6"/>
    <n v="4.5"/>
    <s v="Depsaş"/>
    <x v="1"/>
  </r>
  <r>
    <n v="6946536"/>
    <s v="DEMİRCİ İLKOKULU"/>
    <x v="0"/>
    <x v="5"/>
    <s v="ŞANLIURFA"/>
    <s v="DEMİRCİ SK. 45 DEMİRCİ MH."/>
    <s v="G/49597400"/>
    <d v="2018-06-18T00:00:00"/>
    <d v="2018-06-28T00:00:00"/>
    <n v="18.899999999999999"/>
    <n v="7.45"/>
    <s v="Depsaş"/>
    <x v="1"/>
  </r>
  <r>
    <n v="6946565"/>
    <s v="TALİHLİ ANASINIFI"/>
    <x v="1"/>
    <x v="5"/>
    <s v="ŞANLIURFA"/>
    <s v="TALİHLİ SK. NO:1/1 AYAKLI MH."/>
    <s v="G/69672329"/>
    <d v="2019-10-18T00:00:00"/>
    <d v="2019-10-31T00:00:00"/>
    <n v="182.7"/>
    <n v="1.1499999999999999"/>
    <s v="Depsaş"/>
    <x v="1"/>
  </r>
  <r>
    <n v="6946569"/>
    <s v="BAŞARAN İLKÖĞRETİM OKULU"/>
    <x v="1"/>
    <x v="5"/>
    <s v="ŞANLIURFA"/>
    <s v="BAŞARAN MH. BAŞARAN SK. 8"/>
    <s v="G/69727971"/>
    <d v="2019-10-22T00:00:00"/>
    <d v="2019-11-29T00:00:00"/>
    <n v="15.9"/>
    <n v="0"/>
    <s v="Depsaş"/>
    <x v="0"/>
  </r>
  <r>
    <n v="6946569"/>
    <s v="BAŞARAN İLKÖĞRETİM OKULU"/>
    <x v="1"/>
    <x v="5"/>
    <s v="ŞANLIURFA"/>
    <s v="BAŞARAN MH. BAŞARAN SK. 8"/>
    <s v="G/61114890"/>
    <d v="2019-03-27T00:00:00"/>
    <d v="2019-04-30T00:00:00"/>
    <n v="8.8000000000000007"/>
    <n v="1.5"/>
    <s v="Depsaş"/>
    <x v="1"/>
  </r>
  <r>
    <n v="6946591"/>
    <s v="YUKARI BAKIMLI İ.O"/>
    <x v="1"/>
    <x v="5"/>
    <s v="ŞANLIURFA"/>
    <s v="BAKIMLI MH. BAKIMLI SK. 20"/>
    <s v="G/69789825"/>
    <d v="2019-10-24T00:00:00"/>
    <d v="2019-11-29T00:00:00"/>
    <n v="19.7"/>
    <n v="0"/>
    <s v="Depsaş"/>
    <x v="0"/>
  </r>
  <r>
    <n v="6946591"/>
    <s v="YUKARI BAKIMLI İ.O"/>
    <x v="1"/>
    <x v="5"/>
    <s v="ŞANLIURFA"/>
    <s v="BAKIMLI MH. BAKIMLI SK. 20"/>
    <s v="G/68547304"/>
    <d v="2019-09-26T00:00:00"/>
    <d v="2019-10-31T00:00:00"/>
    <n v="149.19999999999999"/>
    <n v="0.95"/>
    <s v="Depsaş"/>
    <x v="1"/>
  </r>
  <r>
    <n v="6946592"/>
    <s v="TOKLU ANASINIFI"/>
    <x v="1"/>
    <x v="5"/>
    <s v="ŞANLIURFA"/>
    <s v="TOKLU MH. TOKLU SK. 71"/>
    <s v="G/63373315"/>
    <d v="2019-05-17T00:00:00"/>
    <d v="2019-05-31T00:00:00"/>
    <n v="168.7"/>
    <n v="24.45"/>
    <s v="Depsaş"/>
    <x v="1"/>
  </r>
  <r>
    <n v="6946592"/>
    <s v="TOKLU ANASINIFI"/>
    <x v="1"/>
    <x v="5"/>
    <s v="ŞANLIURFA"/>
    <s v="TOKLU MH. TOKLU SK. 71"/>
    <s v="G/68372071"/>
    <d v="2019-09-18T00:00:00"/>
    <d v="2019-09-30T00:00:00"/>
    <n v="194"/>
    <n v="6.05"/>
    <s v="Depsaş"/>
    <x v="1"/>
  </r>
  <r>
    <n v="6946592"/>
    <s v="TOKLU ANASINIFI"/>
    <x v="1"/>
    <x v="5"/>
    <s v="ŞANLIURFA"/>
    <s v="TOKLU MH. TOKLU SK. 71"/>
    <s v="G/62148781"/>
    <d v="2019-04-16T00:00:00"/>
    <d v="2019-04-30T00:00:00"/>
    <n v="303.2"/>
    <n v="51.35"/>
    <s v="Depsaş"/>
    <x v="1"/>
  </r>
  <r>
    <n v="6946592"/>
    <s v="TOKLU ANASINIFI"/>
    <x v="1"/>
    <x v="5"/>
    <s v="ŞANLIURFA"/>
    <s v="TOKLU MH. TOKLU SK. 71"/>
    <s v="G/69629206"/>
    <d v="2019-10-17T00:00:00"/>
    <d v="2019-10-31T00:00:00"/>
    <n v="71.599999999999994"/>
    <n v="0.45"/>
    <s v="Depsaş"/>
    <x v="1"/>
  </r>
  <r>
    <n v="6946592"/>
    <s v="TOKLU ANASINIFI"/>
    <x v="1"/>
    <x v="5"/>
    <s v="ŞANLIURFA"/>
    <s v="TOKLU MH. TOKLU SK. 71"/>
    <s v="G/57403876"/>
    <d v="2018-12-31T00:00:00"/>
    <d v="2019-01-31T00:00:00"/>
    <n v="1018.3"/>
    <n v="243.7"/>
    <s v="Depsaş"/>
    <x v="1"/>
  </r>
  <r>
    <n v="6946592"/>
    <s v="TOKLU ANASINIFI"/>
    <x v="1"/>
    <x v="5"/>
    <s v="ŞANLIURFA"/>
    <s v="TOKLU MH. TOKLU SK. 71"/>
    <s v="G/49811521"/>
    <d v="2018-06-29T00:00:00"/>
    <d v="2018-07-09T00:00:00"/>
    <n v="80.5"/>
    <n v="31.2"/>
    <s v="Depsaş"/>
    <x v="1"/>
  </r>
  <r>
    <n v="6946592"/>
    <s v="TOKLU ANASINIFI"/>
    <x v="1"/>
    <x v="5"/>
    <s v="ŞANLIURFA"/>
    <s v="TOKLU MH. TOKLU SK. 71"/>
    <s v="G/60966549"/>
    <d v="2019-03-20T00:00:00"/>
    <d v="2019-04-30T00:00:00"/>
    <n v="1092.0999999999999"/>
    <n v="184.95"/>
    <s v="Depsaş"/>
    <x v="1"/>
  </r>
  <r>
    <n v="6946600"/>
    <s v="KUMÇEŞME İ.O"/>
    <x v="1"/>
    <x v="5"/>
    <s v="ŞANLIURFA"/>
    <s v="KARINCA MUHTARLIGI KUMCESME MEZRASI İ.Ö.OKULU"/>
    <s v="G/62332857"/>
    <d v="2019-04-26T00:00:00"/>
    <d v="2019-05-31T00:00:00"/>
    <n v="208.6"/>
    <n v="30.25"/>
    <s v="Depsaş"/>
    <x v="1"/>
  </r>
  <r>
    <n v="6946600"/>
    <s v="KUMÇEŞME İ.O"/>
    <x v="1"/>
    <x v="5"/>
    <s v="ŞANLIURFA"/>
    <s v="KARINCA MUHTARLIGI KUMCESME MEZRASI İ.Ö.OKULU"/>
    <s v="G/59764295"/>
    <d v="2019-02-19T00:00:00"/>
    <d v="2019-03-29T00:00:00"/>
    <n v="109.2"/>
    <n v="21.25"/>
    <s v="Depsaş"/>
    <x v="1"/>
  </r>
  <r>
    <n v="6946605"/>
    <s v="ZÜMRÜT İ.Ö.O"/>
    <x v="1"/>
    <x v="5"/>
    <s v="ŞANLIURFA"/>
    <s v="BAŞARAN MH. ZÜMRÜT SK. 15"/>
    <s v="G/69725123"/>
    <d v="2019-10-22T00:00:00"/>
    <d v="2019-11-29T00:00:00"/>
    <n v="17.5"/>
    <n v="0"/>
    <s v="Depsaş"/>
    <x v="0"/>
  </r>
  <r>
    <n v="6946605"/>
    <s v="ZÜMRÜT İ.Ö.O"/>
    <x v="1"/>
    <x v="5"/>
    <s v="ŞANLIURFA"/>
    <s v="BAŞARAN MH. ZÜMRÜT SK. 15"/>
    <s v="G/54875991"/>
    <d v="2018-10-31T00:00:00"/>
    <d v="2018-11-12T00:00:00"/>
    <n v="8.8000000000000007"/>
    <n v="2.65"/>
    <s v="Depsaş"/>
    <x v="1"/>
  </r>
  <r>
    <n v="6946605"/>
    <s v="ZÜMRÜT İ.Ö.O"/>
    <x v="1"/>
    <x v="5"/>
    <s v="ŞANLIURFA"/>
    <s v="BAŞARAN MH. ZÜMRÜT SK. 15"/>
    <s v="G/63546899"/>
    <d v="2019-05-27T00:00:00"/>
    <d v="2019-06-28T00:00:00"/>
    <n v="6.2"/>
    <n v="0.75"/>
    <s v="Depsaş"/>
    <x v="1"/>
  </r>
  <r>
    <n v="6946605"/>
    <s v="ZÜMRÜT İ.Ö.O"/>
    <x v="1"/>
    <x v="5"/>
    <s v="ŞANLIURFA"/>
    <s v="BAŞARAN MH. ZÜMRÜT SK. 15"/>
    <s v="G/59888625"/>
    <d v="2019-02-27T00:00:00"/>
    <d v="2019-03-29T00:00:00"/>
    <n v="142.1"/>
    <n v="27.65"/>
    <s v="Depsaş"/>
    <x v="1"/>
  </r>
  <r>
    <n v="6946605"/>
    <s v="ZÜMRÜT İ.Ö.O"/>
    <x v="1"/>
    <x v="5"/>
    <s v="ŞANLIURFA"/>
    <s v="BAŞARAN MH. ZÜMRÜT SK. 15"/>
    <s v="G/62286467"/>
    <d v="2019-04-24T00:00:00"/>
    <d v="2019-05-31T00:00:00"/>
    <n v="105"/>
    <n v="15.2"/>
    <s v="Depsaş"/>
    <x v="1"/>
  </r>
  <r>
    <n v="6946608"/>
    <s v="ESER İLKÖĞRETİM OKULU"/>
    <x v="1"/>
    <x v="5"/>
    <s v="ŞANLIURFA"/>
    <s v="ESER MUH İ.Ö.OKULU"/>
    <s v="G/63357450"/>
    <d v="2019-05-17T00:00:00"/>
    <d v="2019-05-31T00:00:00"/>
    <n v="15.2"/>
    <n v="2.2000000000000002"/>
    <s v="Depsaş"/>
    <x v="1"/>
  </r>
  <r>
    <n v="6946608"/>
    <s v="ESER İLKÖĞRETİM OKULU"/>
    <x v="1"/>
    <x v="5"/>
    <s v="ŞANLIURFA"/>
    <s v="ESER MUH İ.Ö.OKULU"/>
    <s v="G/64643399"/>
    <d v="2019-06-20T00:00:00"/>
    <d v="2019-07-31T00:00:00"/>
    <n v="17.899999999999999"/>
    <n v="1.65"/>
    <s v="Depsaş"/>
    <x v="1"/>
  </r>
  <r>
    <n v="6946608"/>
    <s v="ESER İLKÖĞRETİM OKULU"/>
    <x v="1"/>
    <x v="5"/>
    <s v="ŞANLIURFA"/>
    <s v="ESER MUH İ.Ö.OKULU"/>
    <s v="G/62128669"/>
    <d v="2019-04-16T00:00:00"/>
    <d v="2019-04-30T00:00:00"/>
    <n v="19.5"/>
    <n v="3.3"/>
    <s v="Depsaş"/>
    <x v="1"/>
  </r>
  <r>
    <n v="6946608"/>
    <s v="ESER İLKÖĞRETİM OKULU"/>
    <x v="1"/>
    <x v="5"/>
    <s v="ŞANLIURFA"/>
    <s v="ESER MUH İ.Ö.OKULU"/>
    <s v="G/59802560"/>
    <d v="2019-02-21T00:00:00"/>
    <d v="2019-03-29T00:00:00"/>
    <n v="41.4"/>
    <n v="8.0500000000000007"/>
    <s v="Depsaş"/>
    <x v="1"/>
  </r>
  <r>
    <n v="6946613"/>
    <s v="KÜÇÜK DİKME İ.O"/>
    <x v="1"/>
    <x v="5"/>
    <s v="ŞANLIURFA"/>
    <s v="KÜÇÜKDİKME MH. KÜÇÜKDİKME SK. 6"/>
    <s v="G/69730901"/>
    <d v="2019-10-22T00:00:00"/>
    <d v="2019-11-29T00:00:00"/>
    <n v="88.4"/>
    <n v="0"/>
    <s v="Depsaş"/>
    <x v="0"/>
  </r>
  <r>
    <n v="6946623"/>
    <s v="IŞILDAR ORTA OKULU"/>
    <x v="1"/>
    <x v="5"/>
    <s v="ŞANLIURFA"/>
    <s v="IŞILDAR MH. IŞILDAR SK. /-"/>
    <s v="G/69813463"/>
    <d v="2019-10-25T00:00:00"/>
    <d v="2019-11-29T00:00:00"/>
    <n v="124.5"/>
    <n v="0"/>
    <s v="Depsaş"/>
    <x v="0"/>
  </r>
  <r>
    <n v="6946623"/>
    <s v="IŞILDAR ORTA OKULU"/>
    <x v="1"/>
    <x v="5"/>
    <s v="ŞANLIURFA"/>
    <s v="IŞILDAR MH. IŞILDAR SK. /-"/>
    <s v="G/68537986"/>
    <d v="2019-09-26T00:00:00"/>
    <d v="2019-10-31T00:00:00"/>
    <n v="539"/>
    <n v="3.4"/>
    <s v="Depsaş"/>
    <x v="1"/>
  </r>
  <r>
    <n v="6946680"/>
    <s v="KEMBERLİ İLKOKULU"/>
    <x v="1"/>
    <x v="5"/>
    <s v="ŞANLIURFA"/>
    <s v="KEMERLİ MH. KEMERLİ SK. 99"/>
    <s v="G/68386872"/>
    <d v="2019-09-18T00:00:00"/>
    <d v="2019-09-30T00:00:00"/>
    <n v="135.5"/>
    <n v="4.2"/>
    <s v="Depsaş"/>
    <x v="1"/>
  </r>
  <r>
    <n v="6946680"/>
    <s v="KEMBERLİ İLKOKULU"/>
    <x v="1"/>
    <x v="5"/>
    <s v="ŞANLIURFA"/>
    <s v="KEMERLİ MH. KEMERLİ SK. 99"/>
    <s v="G/69669809"/>
    <d v="2019-10-18T00:00:00"/>
    <d v="2019-10-31T00:00:00"/>
    <n v="101.1"/>
    <n v="0.65"/>
    <s v="Depsaş"/>
    <x v="1"/>
  </r>
  <r>
    <n v="6946953"/>
    <s v="ŞÖLENLİ İ.O.O"/>
    <x v="1"/>
    <x v="5"/>
    <s v="ŞANLIURFA"/>
    <s v="YUKARIŞÖLENLİ MH. YUKARIŞÖLENLİ SK. OKUL"/>
    <s v="G/62332539"/>
    <d v="2019-04-26T00:00:00"/>
    <d v="2019-05-31T00:00:00"/>
    <n v="198.9"/>
    <n v="28.85"/>
    <s v="Depsaş"/>
    <x v="1"/>
  </r>
  <r>
    <n v="6946953"/>
    <s v="ŞÖLENLİ İ.O.O"/>
    <x v="1"/>
    <x v="5"/>
    <s v="ŞANLIURFA"/>
    <s v="YUKARIŞÖLENLİ MH. YUKARIŞÖLENLİ SK. OKUL"/>
    <s v="G/68581338"/>
    <d v="2019-09-30T00:00:00"/>
    <d v="2019-10-31T00:00:00"/>
    <n v="857.9"/>
    <n v="5.4"/>
    <s v="Depsaş"/>
    <x v="1"/>
  </r>
  <r>
    <n v="6946953"/>
    <s v="ŞÖLENLİ İ.O.O"/>
    <x v="1"/>
    <x v="5"/>
    <s v="ŞANLIURFA"/>
    <s v="YUKARIŞÖLENLİ MH. YUKARIŞÖLENLİ SK. OKUL"/>
    <s v="G/59768195"/>
    <d v="2019-02-19T00:00:00"/>
    <d v="2019-03-29T00:00:00"/>
    <n v="463.7"/>
    <n v="90.2"/>
    <s v="Depsaş"/>
    <x v="1"/>
  </r>
  <r>
    <n v="6946953"/>
    <s v="ŞÖLENLİ İ.O.O"/>
    <x v="1"/>
    <x v="5"/>
    <s v="ŞANLIURFA"/>
    <s v="YUKARIŞÖLENLİ MH. YUKARIŞÖLENLİ SK. OKUL"/>
    <s v="G/69823153"/>
    <d v="2019-10-26T00:00:00"/>
    <d v="2019-11-29T00:00:00"/>
    <n v="192.1"/>
    <n v="0"/>
    <s v="Depsaş"/>
    <x v="0"/>
  </r>
  <r>
    <n v="6946953"/>
    <s v="ŞÖLENLİ İ.O.O"/>
    <x v="1"/>
    <x v="5"/>
    <s v="ŞANLIURFA"/>
    <s v="YUKARIŞÖLENLİ MH. YUKARIŞÖLENLİ SK. OKUL"/>
    <s v="G/60914914"/>
    <d v="2019-03-18T00:00:00"/>
    <d v="2019-03-29T00:00:00"/>
    <n v="194"/>
    <n v="37.75"/>
    <s v="Depsaş"/>
    <x v="1"/>
  </r>
  <r>
    <n v="6947297"/>
    <s v="AŞAĞIDİLİMLİ İLKÖĞRETİM OKULU"/>
    <x v="1"/>
    <x v="5"/>
    <s v="ŞANLIURFA"/>
    <s v="GÖZELİ MH. AŞAĞI DİLİMLİ SK. /-"/>
    <s v="G/63564473"/>
    <d v="2019-05-28T00:00:00"/>
    <d v="2019-06-28T00:00:00"/>
    <n v="58.4"/>
    <n v="7.2"/>
    <s v="Depsaş"/>
    <x v="1"/>
  </r>
  <r>
    <n v="6947408"/>
    <s v="KEMBERLİ ANA OKULU"/>
    <x v="1"/>
    <x v="5"/>
    <s v="ŞANLIURFA"/>
    <s v="KEMERLİ SK. NO:108 KEMERLİ MH."/>
    <s v="G/64727599"/>
    <d v="2019-06-24T00:00:00"/>
    <d v="2019-07-31T00:00:00"/>
    <n v="169.4"/>
    <n v="15.4"/>
    <s v="Depsaş"/>
    <x v="1"/>
  </r>
  <r>
    <n v="6947424"/>
    <s v="DİKİLİ İLKÖĞRETİM OKULU"/>
    <x v="1"/>
    <x v="5"/>
    <s v="ŞANLIURFA"/>
    <s v="KARINCA MH. KARINCA SK. /-"/>
    <s v="G/69755633"/>
    <d v="2019-10-23T00:00:00"/>
    <d v="2019-11-29T00:00:00"/>
    <n v="17.8"/>
    <n v="0"/>
    <s v="Depsaş"/>
    <x v="0"/>
  </r>
  <r>
    <n v="6947424"/>
    <s v="DİKİLİ İLKÖĞRETİM OKULU"/>
    <x v="1"/>
    <x v="5"/>
    <s v="ŞANLIURFA"/>
    <s v="KARINCA MH. KARINCA SK. /-"/>
    <s v="G/68545668"/>
    <d v="2019-09-26T00:00:00"/>
    <d v="2019-10-31T00:00:00"/>
    <n v="47.7"/>
    <n v="0.3"/>
    <s v="Depsaş"/>
    <x v="1"/>
  </r>
  <r>
    <n v="6947473"/>
    <s v="TINAZ İLKÖĞRETİM OKULU"/>
    <x v="1"/>
    <x v="5"/>
    <s v="ŞANLIURFA"/>
    <s v="AŞAĞITINAZ MH. AŞAĞITINAZ SK."/>
    <s v="G/69838199"/>
    <d v="2019-10-30T00:00:00"/>
    <d v="2019-11-29T00:00:00"/>
    <n v="54"/>
    <n v="0"/>
    <s v="Depsaş"/>
    <x v="0"/>
  </r>
  <r>
    <n v="6947542"/>
    <s v="EKİNDÖVER ANASINIFI"/>
    <x v="1"/>
    <x v="5"/>
    <s v="ŞANLIURFA"/>
    <s v="EKİNDÖVER MH. EKİNDÖVER SK. /-"/>
    <s v="G/63504605"/>
    <d v="2019-05-24T00:00:00"/>
    <d v="2019-06-28T00:00:00"/>
    <n v="60.2"/>
    <n v="7.4"/>
    <s v="Depsaş"/>
    <x v="1"/>
  </r>
  <r>
    <n v="6947555"/>
    <s v="ARITIR İ.O"/>
    <x v="1"/>
    <x v="5"/>
    <s v="ŞANLIURFA"/>
    <s v="ARITIR MH. ARITIR SK. 51"/>
    <s v="G/69796950"/>
    <d v="2019-10-24T00:00:00"/>
    <d v="2019-11-29T00:00:00"/>
    <n v="38.5"/>
    <n v="0"/>
    <s v="Depsaş"/>
    <x v="0"/>
  </r>
  <r>
    <n v="6947555"/>
    <s v="ARITIR İ.O"/>
    <x v="1"/>
    <x v="5"/>
    <s v="ŞANLIURFA"/>
    <s v="ARITIR MH. ARITIR SK. 51"/>
    <s v="G/63585021"/>
    <d v="2019-05-29T00:00:00"/>
    <d v="2019-06-28T00:00:00"/>
    <n v="132.1"/>
    <n v="16.25"/>
    <s v="Depsaş"/>
    <x v="1"/>
  </r>
  <r>
    <n v="6947555"/>
    <s v="ARITIR İ.O"/>
    <x v="1"/>
    <x v="5"/>
    <s v="ŞANLIURFA"/>
    <s v="ARITIR MH. ARITIR SK. 51"/>
    <s v="G/68553373"/>
    <d v="2019-09-26T00:00:00"/>
    <d v="2019-10-31T00:00:00"/>
    <n v="15.3"/>
    <n v="0.1"/>
    <s v="Depsaş"/>
    <x v="1"/>
  </r>
  <r>
    <n v="6947587"/>
    <s v="ELATLI İ.O"/>
    <x v="1"/>
    <x v="5"/>
    <s v="ŞANLIURFA"/>
    <s v="KINALITEPE MUH NINIMEZRASI"/>
    <s v="G/69699657"/>
    <d v="2019-10-21T00:00:00"/>
    <d v="2019-10-31T00:00:00"/>
    <n v="653.79999999999995"/>
    <n v="4.0999999999999996"/>
    <s v="Depsaş"/>
    <x v="1"/>
  </r>
  <r>
    <n v="6947589"/>
    <s v="KÜÇÜK MUTLU İ.O"/>
    <x v="1"/>
    <x v="5"/>
    <s v="ŞANLIURFA"/>
    <s v="GOMULU MUH KC MUTLU MEZ"/>
    <s v="G/69685998"/>
    <d v="2019-10-21T00:00:00"/>
    <d v="2019-10-31T00:00:00"/>
    <n v="57.9"/>
    <n v="0.35"/>
    <s v="Depsaş"/>
    <x v="1"/>
  </r>
  <r>
    <n v="6949378"/>
    <s v="BEDRANA İLKÖĞRETİM OKULU"/>
    <x v="1"/>
    <x v="5"/>
    <s v="ŞANLIURFA"/>
    <s v="KONAKYERİ MH. BEDRANA SK."/>
    <s v="G/69837885"/>
    <d v="2019-10-30T00:00:00"/>
    <d v="2019-11-29T00:00:00"/>
    <n v="58.3"/>
    <n v="0"/>
    <s v="Depsaş"/>
    <x v="0"/>
  </r>
  <r>
    <n v="6949378"/>
    <s v="BEDRANA İLKÖĞRETİM OKULU"/>
    <x v="1"/>
    <x v="5"/>
    <s v="ŞANLIURFA"/>
    <s v="KONAKYERİ MH. BEDRANA SK."/>
    <s v="G/68579188"/>
    <d v="2019-09-30T00:00:00"/>
    <d v="2019-10-31T00:00:00"/>
    <n v="68.3"/>
    <n v="0.45"/>
    <s v="Depsaş"/>
    <x v="1"/>
  </r>
  <r>
    <n v="6949430"/>
    <s v="KÜÇÜK TOPÇA.İ.O"/>
    <x v="1"/>
    <x v="5"/>
    <s v="ŞANLIURFA"/>
    <s v="KONAKYERİ MH. KONAKYERİ SK. 48"/>
    <s v="G/69814805"/>
    <d v="2019-10-25T00:00:00"/>
    <d v="2019-11-29T00:00:00"/>
    <n v="19.7"/>
    <n v="0"/>
    <s v="Depsaş"/>
    <x v="0"/>
  </r>
  <r>
    <n v="6950025"/>
    <s v="GÜLERYÜZ İLKÖĞRETİM OKULU"/>
    <x v="1"/>
    <x v="5"/>
    <s v="ŞANLIURFA"/>
    <s v="GÜLERYÜZ MH. GÜLERYÜZ SK. /-"/>
    <s v="G/69807625"/>
    <d v="2019-10-25T00:00:00"/>
    <d v="2019-11-29T00:00:00"/>
    <n v="16.100000000000001"/>
    <n v="0"/>
    <s v="Depsaş"/>
    <x v="0"/>
  </r>
  <r>
    <n v="6950025"/>
    <s v="GÜLERYÜZ İLKÖĞRETİM OKULU"/>
    <x v="1"/>
    <x v="5"/>
    <s v="ŞANLIURFA"/>
    <s v="GÜLERYÜZ MH. GÜLERYÜZ SK. /-"/>
    <s v="D/6294964"/>
    <d v="2019-10-31T00:00:00"/>
    <d v="2019-11-29T00:00:00"/>
    <n v="19.2"/>
    <n v="0"/>
    <s v="Depsaş"/>
    <x v="0"/>
  </r>
  <r>
    <n v="6950127"/>
    <s v="ÇAMURLU İ.O"/>
    <x v="1"/>
    <x v="5"/>
    <s v="ŞANLIURFA"/>
    <s v="CAMURLU M"/>
    <s v="G/69801194"/>
    <d v="2019-10-25T00:00:00"/>
    <d v="2019-11-29T00:00:00"/>
    <n v="28.2"/>
    <n v="0"/>
    <s v="Depsaş"/>
    <x v="0"/>
  </r>
  <r>
    <n v="6950499"/>
    <s v="AKAÇATAŞ İLKÖĞRETİM OKULU"/>
    <x v="1"/>
    <x v="5"/>
    <s v="ŞANLIURFA"/>
    <s v="AKÇATAŞ MH. AKÇATAŞ SK. /-"/>
    <s v="G/69737250"/>
    <d v="2019-10-22T00:00:00"/>
    <d v="2019-11-29T00:00:00"/>
    <n v="157.1"/>
    <n v="0"/>
    <s v="Depsaş"/>
    <x v="0"/>
  </r>
  <r>
    <n v="6951641"/>
    <s v="KUTLU İLKÖĞRETİM OKULU"/>
    <x v="1"/>
    <x v="5"/>
    <s v="ŞANLIURFA"/>
    <s v="BÜYÜKMUTLU MH. KUTLU SK. 8A/A"/>
    <s v="G/69692682"/>
    <d v="2019-10-21T00:00:00"/>
    <d v="2019-10-31T00:00:00"/>
    <n v="8.6999999999999993"/>
    <n v="0.05"/>
    <s v="Depsaş"/>
    <x v="1"/>
  </r>
  <r>
    <n v="6951725"/>
    <s v="ÇİFTÇİLER İ.O"/>
    <x v="1"/>
    <x v="5"/>
    <s v="ŞANLIURFA"/>
    <s v="ÇİFTÇİLER SK. ÇİFTÇİLER MH."/>
    <s v="G/68370060"/>
    <d v="2019-09-17T00:00:00"/>
    <d v="2019-09-30T00:00:00"/>
    <n v="35.700000000000003"/>
    <n v="1.1000000000000001"/>
    <s v="Depsaş"/>
    <x v="1"/>
  </r>
  <r>
    <n v="6951894"/>
    <s v="SAYOBA İLKÖĞRETİM OKULU"/>
    <x v="1"/>
    <x v="5"/>
    <s v="ŞANLIURFA"/>
    <s v="SAYOBA MH. SAYOBA SK. 15"/>
    <s v="G/63392181"/>
    <d v="2019-05-20T00:00:00"/>
    <d v="2019-05-31T00:00:00"/>
    <n v="39"/>
    <n v="5.65"/>
    <s v="Depsaş"/>
    <x v="1"/>
  </r>
  <r>
    <n v="6951921"/>
    <s v="TANYELİ İLKÖĞRETİM OKULU"/>
    <x v="1"/>
    <x v="5"/>
    <s v="ŞANLIURFA"/>
    <s v="TANYELİ MH. TANYELİ SK. 12A/A"/>
    <s v="G/62245568"/>
    <d v="2019-04-22T00:00:00"/>
    <d v="2019-05-31T00:00:00"/>
    <n v="62.8"/>
    <n v="9.1"/>
    <s v="Depsaş"/>
    <x v="1"/>
  </r>
  <r>
    <n v="6951921"/>
    <s v="TANYELİ İLKÖĞRETİM OKULU"/>
    <x v="1"/>
    <x v="5"/>
    <s v="ŞANLIURFA"/>
    <s v="TANYELİ MH. TANYELİ SK. 12A/A"/>
    <s v="G/69580334"/>
    <d v="2019-10-16T00:00:00"/>
    <d v="2019-10-31T00:00:00"/>
    <n v="16.3"/>
    <n v="0.1"/>
    <s v="Depsaş"/>
    <x v="1"/>
  </r>
  <r>
    <n v="6951921"/>
    <s v="TANYELİ İLKÖĞRETİM OKULU"/>
    <x v="1"/>
    <x v="5"/>
    <s v="ŞANLIURFA"/>
    <s v="TANYELİ MH. TANYELİ SK. 12A/A"/>
    <s v="G/59877580"/>
    <d v="2019-02-26T00:00:00"/>
    <d v="2019-03-29T00:00:00"/>
    <n v="116"/>
    <n v="22.55"/>
    <s v="Depsaş"/>
    <x v="1"/>
  </r>
  <r>
    <n v="6951921"/>
    <s v="TANYELİ İLKÖĞRETİM OKULU"/>
    <x v="1"/>
    <x v="5"/>
    <s v="ŞANLIURFA"/>
    <s v="TANYELİ MH. TANYELİ SK. 12A/A"/>
    <s v="G/60966223"/>
    <d v="2019-03-20T00:00:00"/>
    <d v="2019-04-30T00:00:00"/>
    <n v="73.2"/>
    <n v="12.4"/>
    <s v="Depsaş"/>
    <x v="1"/>
  </r>
  <r>
    <n v="6952171"/>
    <s v="TEPEYOLU İ.O"/>
    <x v="1"/>
    <x v="5"/>
    <s v="ŞANLIURFA"/>
    <s v="DINCKOK MUH TEPEYOLU MEZ"/>
    <s v="G/68414083"/>
    <d v="2019-09-19T00:00:00"/>
    <d v="2019-09-30T00:00:00"/>
    <n v="8.3000000000000007"/>
    <n v="0.25"/>
    <s v="Depsaş"/>
    <x v="1"/>
  </r>
  <r>
    <n v="6952171"/>
    <s v="TEPEYOLU İ.O"/>
    <x v="1"/>
    <x v="5"/>
    <s v="ŞANLIURFA"/>
    <s v="DINCKOK MUH TEPEYOLU MEZ"/>
    <s v="G/63409958"/>
    <d v="2019-05-20T00:00:00"/>
    <d v="2019-05-31T00:00:00"/>
    <n v="76.099999999999994"/>
    <n v="11.05"/>
    <s v="Depsaş"/>
    <x v="1"/>
  </r>
  <r>
    <n v="6952171"/>
    <s v="TEPEYOLU İ.O"/>
    <x v="1"/>
    <x v="5"/>
    <s v="ŞANLIURFA"/>
    <s v="DINCKOK MUH TEPEYOLU MEZ"/>
    <s v="G/62171006"/>
    <d v="2019-04-17T00:00:00"/>
    <d v="2019-04-30T00:00:00"/>
    <n v="300.39999999999998"/>
    <n v="50.85"/>
    <s v="Depsaş"/>
    <x v="1"/>
  </r>
  <r>
    <n v="6952171"/>
    <s v="TEPEYOLU İ.O"/>
    <x v="1"/>
    <x v="5"/>
    <s v="ŞANLIURFA"/>
    <s v="DINCKOK MUH TEPEYOLU MEZ"/>
    <s v="G/59795280"/>
    <d v="2019-02-20T00:00:00"/>
    <d v="2019-03-29T00:00:00"/>
    <n v="423.3"/>
    <n v="82.35"/>
    <s v="Depsaş"/>
    <x v="1"/>
  </r>
  <r>
    <n v="6952342"/>
    <s v="TÜRKELİ İLKÖĞRETİM OKULU"/>
    <x v="1"/>
    <x v="5"/>
    <s v="ŞANLIURFA"/>
    <s v="TÜRKELİ SK. TÜRKELİ İ.O. TÜRKELİ MH."/>
    <s v="G/62330804"/>
    <d v="2019-04-26T00:00:00"/>
    <d v="2019-05-31T00:00:00"/>
    <n v="10.4"/>
    <n v="1.5"/>
    <s v="Depsaş"/>
    <x v="1"/>
  </r>
  <r>
    <n v="6952750"/>
    <s v="SAMANLI İLK ÖĞRETİM OKULU"/>
    <x v="1"/>
    <x v="5"/>
    <s v="ŞANLIURFA"/>
    <s v="SAMANLI MH. SAMANLI SK. 1/-"/>
    <s v="G/68515368"/>
    <d v="2019-09-25T00:00:00"/>
    <d v="2019-10-31T00:00:00"/>
    <n v="9.1"/>
    <n v="0.05"/>
    <s v="Depsaş"/>
    <x v="1"/>
  </r>
  <r>
    <n v="6952974"/>
    <s v="YABAN ORTA OKULU"/>
    <x v="1"/>
    <x v="5"/>
    <s v="ŞANLIURFA"/>
    <s v="YABAN MH. YABAN SK. 63"/>
    <s v="G/69743628"/>
    <d v="2019-10-23T00:00:00"/>
    <d v="2019-11-29T00:00:00"/>
    <n v="1058.7"/>
    <n v="0"/>
    <s v="Depsaş"/>
    <x v="0"/>
  </r>
  <r>
    <n v="6953216"/>
    <s v="AŞAĞI SARPIN İ.O.O ESKİ BİNA"/>
    <x v="1"/>
    <x v="5"/>
    <s v="ŞANLIURFA"/>
    <s v="KINALITEPE MUH ASAGISARPIN MEZ"/>
    <s v="G/69718277"/>
    <d v="2019-10-22T00:00:00"/>
    <d v="2019-11-29T00:00:00"/>
    <n v="61.1"/>
    <n v="0"/>
    <s v="Depsaş"/>
    <x v="0"/>
  </r>
  <r>
    <n v="6953216"/>
    <s v="AŞAĞI SARPIN İ.O.O ESKİ BİNA"/>
    <x v="1"/>
    <x v="5"/>
    <s v="ŞANLIURFA"/>
    <s v="KINALITEPE MUH ASAGISARPIN MEZ"/>
    <s v="G/68491917"/>
    <d v="2019-09-24T00:00:00"/>
    <d v="2019-10-31T00:00:00"/>
    <n v="291.7"/>
    <n v="1.85"/>
    <s v="Depsaş"/>
    <x v="1"/>
  </r>
  <r>
    <n v="6953321"/>
    <s v="Y.SARPIN ANAOKULU"/>
    <x v="1"/>
    <x v="5"/>
    <s v="ŞANLIURFA"/>
    <s v="KINALITEPE MH. YUKARI SARPIN SK. 1/2"/>
    <s v="G/69715257"/>
    <d v="2019-10-22T00:00:00"/>
    <d v="2019-11-29T00:00:00"/>
    <n v="19.399999999999999"/>
    <n v="0"/>
    <s v="Depsaş"/>
    <x v="0"/>
  </r>
  <r>
    <n v="6953321"/>
    <s v="Y.SARPIN ANAOKULU"/>
    <x v="1"/>
    <x v="5"/>
    <s v="ŞANLIURFA"/>
    <s v="KINALITEPE MH. YUKARI SARPIN SK. 1/2"/>
    <s v="G/68490522"/>
    <d v="2019-09-24T00:00:00"/>
    <d v="2019-10-31T00:00:00"/>
    <n v="37.200000000000003"/>
    <n v="0.25"/>
    <s v="Depsaş"/>
    <x v="1"/>
  </r>
  <r>
    <m/>
    <m/>
    <x v="3"/>
    <x v="13"/>
    <m/>
    <m/>
    <m/>
    <m/>
    <m/>
    <m/>
    <m/>
    <m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0" applyNumberFormats="0" applyBorderFormats="0" applyFontFormats="0" applyPatternFormats="0" applyAlignmentFormats="0" applyWidthHeightFormats="1" dataCaption="Değerler" updatedVersion="6" minRefreshableVersion="3" useAutoFormatting="1" itemPrintTitles="1" createdVersion="6" indent="0" outline="1" outlineData="1" multipleFieldFilters="0">
  <location ref="A3:C53" firstHeaderRow="0" firstDataRow="1" firstDataCol="1" rowPageCount="1" colPageCount="1"/>
  <pivotFields count="13">
    <pivotField showAll="0"/>
    <pivotField showAll="0"/>
    <pivotField axis="axisRow" showAll="0">
      <items count="5">
        <item x="2"/>
        <item x="0"/>
        <item x="1"/>
        <item x="3"/>
        <item t="default"/>
      </items>
    </pivotField>
    <pivotField axis="axisRow" showAll="0">
      <items count="15">
        <item x="3"/>
        <item x="10"/>
        <item x="6"/>
        <item x="2"/>
        <item x="4"/>
        <item x="9"/>
        <item x="1"/>
        <item x="8"/>
        <item x="7"/>
        <item x="11"/>
        <item x="0"/>
        <item x="12"/>
        <item x="5"/>
        <item x="13"/>
        <item t="default"/>
      </items>
    </pivotField>
    <pivotField showAll="0"/>
    <pivotField showAll="0"/>
    <pivotField showAll="0"/>
    <pivotField showAll="0"/>
    <pivotField showAll="0"/>
    <pivotField dataField="1" showAll="0"/>
    <pivotField dataField="1" showAll="0"/>
    <pivotField showAll="0"/>
    <pivotField axis="axisPage" showAll="0">
      <items count="4">
        <item x="0"/>
        <item x="1"/>
        <item x="2"/>
        <item t="default"/>
      </items>
    </pivotField>
  </pivotFields>
  <rowFields count="2">
    <field x="3"/>
    <field x="2"/>
  </rowFields>
  <rowItems count="50">
    <i>
      <x/>
    </i>
    <i r="1">
      <x/>
    </i>
    <i r="1">
      <x v="1"/>
    </i>
    <i r="1">
      <x v="2"/>
    </i>
    <i>
      <x v="1"/>
    </i>
    <i r="1">
      <x/>
    </i>
    <i r="1">
      <x v="1"/>
    </i>
    <i r="1">
      <x v="2"/>
    </i>
    <i>
      <x v="2"/>
    </i>
    <i r="1">
      <x/>
    </i>
    <i r="1">
      <x v="1"/>
    </i>
    <i r="1">
      <x v="2"/>
    </i>
    <i>
      <x v="3"/>
    </i>
    <i r="1">
      <x/>
    </i>
    <i r="1">
      <x v="1"/>
    </i>
    <i r="1">
      <x v="2"/>
    </i>
    <i>
      <x v="4"/>
    </i>
    <i r="1">
      <x/>
    </i>
    <i r="1">
      <x v="1"/>
    </i>
    <i r="1">
      <x v="2"/>
    </i>
    <i>
      <x v="5"/>
    </i>
    <i r="1">
      <x/>
    </i>
    <i r="1">
      <x v="1"/>
    </i>
    <i r="1">
      <x v="2"/>
    </i>
    <i>
      <x v="6"/>
    </i>
    <i r="1">
      <x/>
    </i>
    <i r="1">
      <x v="1"/>
    </i>
    <i r="1">
      <x v="2"/>
    </i>
    <i>
      <x v="7"/>
    </i>
    <i r="1">
      <x/>
    </i>
    <i r="1">
      <x v="1"/>
    </i>
    <i r="1">
      <x v="2"/>
    </i>
    <i>
      <x v="8"/>
    </i>
    <i r="1">
      <x v="1"/>
    </i>
    <i r="1">
      <x v="2"/>
    </i>
    <i>
      <x v="9"/>
    </i>
    <i r="1">
      <x v="1"/>
    </i>
    <i r="1">
      <x v="2"/>
    </i>
    <i>
      <x v="10"/>
    </i>
    <i r="1">
      <x/>
    </i>
    <i r="1">
      <x v="1"/>
    </i>
    <i r="1">
      <x v="2"/>
    </i>
    <i>
      <x v="11"/>
    </i>
    <i r="1">
      <x/>
    </i>
    <i r="1">
      <x v="1"/>
    </i>
    <i r="1">
      <x v="2"/>
    </i>
    <i>
      <x v="12"/>
    </i>
    <i r="1">
      <x v="1"/>
    </i>
    <i r="1">
      <x v="2"/>
    </i>
    <i t="grand">
      <x/>
    </i>
  </rowItems>
  <colFields count="1">
    <field x="-2"/>
  </colFields>
  <colItems count="2">
    <i>
      <x/>
    </i>
    <i i="1">
      <x v="1"/>
    </i>
  </colItems>
  <pageFields count="1">
    <pageField fld="12" item="1" hier="-1"/>
  </pageFields>
  <dataFields count="2">
    <dataField name="Toplam Tahakkuk TL" fld="9" baseField="3" baseItem="0"/>
    <dataField name="Toplam GECIKME_TUTAR" fld="10" baseField="3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0" cacheId="0" applyNumberFormats="0" applyBorderFormats="0" applyFontFormats="0" applyPatternFormats="0" applyAlignmentFormats="0" applyWidthHeightFormats="1" dataCaption="Değerler" updatedVersion="6" minRefreshableVersion="3" useAutoFormatting="1" itemPrintTitles="1" createdVersion="6" indent="0" outline="1" outlineData="1" multipleFieldFilters="0">
  <location ref="F3:H53" firstHeaderRow="0" firstDataRow="1" firstDataCol="1" rowPageCount="1" colPageCount="1"/>
  <pivotFields count="13">
    <pivotField showAll="0"/>
    <pivotField showAll="0"/>
    <pivotField axis="axisRow" showAll="0">
      <items count="5">
        <item x="2"/>
        <item x="0"/>
        <item x="1"/>
        <item x="3"/>
        <item t="default"/>
      </items>
    </pivotField>
    <pivotField axis="axisRow" showAll="0">
      <items count="15">
        <item x="3"/>
        <item x="10"/>
        <item x="6"/>
        <item x="2"/>
        <item x="4"/>
        <item x="9"/>
        <item x="1"/>
        <item x="8"/>
        <item x="7"/>
        <item x="11"/>
        <item x="0"/>
        <item x="12"/>
        <item x="5"/>
        <item x="13"/>
        <item t="default"/>
      </items>
    </pivotField>
    <pivotField showAll="0"/>
    <pivotField showAll="0"/>
    <pivotField showAll="0"/>
    <pivotField showAll="0"/>
    <pivotField showAll="0"/>
    <pivotField dataField="1" showAll="0"/>
    <pivotField dataField="1" showAll="0"/>
    <pivotField showAll="0"/>
    <pivotField axis="axisPage" showAll="0">
      <items count="4">
        <item x="0"/>
        <item x="1"/>
        <item x="2"/>
        <item t="default"/>
      </items>
    </pivotField>
  </pivotFields>
  <rowFields count="2">
    <field x="3"/>
    <field x="2"/>
  </rowFields>
  <rowItems count="50">
    <i>
      <x/>
    </i>
    <i r="1">
      <x/>
    </i>
    <i r="1">
      <x v="1"/>
    </i>
    <i r="1">
      <x v="2"/>
    </i>
    <i>
      <x v="1"/>
    </i>
    <i r="1">
      <x/>
    </i>
    <i r="1">
      <x v="1"/>
    </i>
    <i r="1">
      <x v="2"/>
    </i>
    <i>
      <x v="2"/>
    </i>
    <i r="1">
      <x/>
    </i>
    <i r="1">
      <x v="1"/>
    </i>
    <i r="1">
      <x v="2"/>
    </i>
    <i>
      <x v="3"/>
    </i>
    <i r="1">
      <x/>
    </i>
    <i r="1">
      <x v="1"/>
    </i>
    <i r="1">
      <x v="2"/>
    </i>
    <i>
      <x v="4"/>
    </i>
    <i r="1">
      <x/>
    </i>
    <i r="1">
      <x v="1"/>
    </i>
    <i r="1">
      <x v="2"/>
    </i>
    <i>
      <x v="5"/>
    </i>
    <i r="1">
      <x/>
    </i>
    <i r="1">
      <x v="1"/>
    </i>
    <i r="1">
      <x v="2"/>
    </i>
    <i>
      <x v="6"/>
    </i>
    <i r="1">
      <x/>
    </i>
    <i r="1">
      <x v="1"/>
    </i>
    <i r="1">
      <x v="2"/>
    </i>
    <i>
      <x v="7"/>
    </i>
    <i r="1">
      <x/>
    </i>
    <i r="1">
      <x v="1"/>
    </i>
    <i r="1">
      <x v="2"/>
    </i>
    <i>
      <x v="8"/>
    </i>
    <i r="1">
      <x v="1"/>
    </i>
    <i r="1">
      <x v="2"/>
    </i>
    <i>
      <x v="9"/>
    </i>
    <i r="1">
      <x v="1"/>
    </i>
    <i r="1">
      <x v="2"/>
    </i>
    <i>
      <x v="10"/>
    </i>
    <i r="1">
      <x/>
    </i>
    <i r="1">
      <x v="1"/>
    </i>
    <i r="1">
      <x v="2"/>
    </i>
    <i>
      <x v="11"/>
    </i>
    <i r="1">
      <x/>
    </i>
    <i r="1">
      <x v="1"/>
    </i>
    <i r="1">
      <x v="2"/>
    </i>
    <i>
      <x v="12"/>
    </i>
    <i r="1">
      <x v="1"/>
    </i>
    <i r="1">
      <x v="2"/>
    </i>
    <i t="grand">
      <x/>
    </i>
  </rowItems>
  <colFields count="1">
    <field x="-2"/>
  </colFields>
  <colItems count="2">
    <i>
      <x/>
    </i>
    <i i="1">
      <x v="1"/>
    </i>
  </colItems>
  <pageFields count="1">
    <pageField fld="12" item="0" hier="-1"/>
  </pageFields>
  <dataFields count="2">
    <dataField name="Toplam Tahakkuk TL" fld="9" baseField="3" baseItem="0"/>
    <dataField name="Toplam GECIKME_TUTAR" fld="10" baseField="3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55"/>
  <sheetViews>
    <sheetView workbookViewId="0">
      <selection activeCell="E9" sqref="E9"/>
    </sheetView>
  </sheetViews>
  <sheetFormatPr defaultRowHeight="15" x14ac:dyDescent="0.25"/>
  <cols>
    <col min="1" max="1" width="29.42578125" bestFit="1" customWidth="1"/>
    <col min="2" max="2" width="18.85546875" style="1" bestFit="1" customWidth="1"/>
    <col min="3" max="3" width="23.42578125" style="1" bestFit="1" customWidth="1"/>
    <col min="6" max="6" width="29.42578125" bestFit="1" customWidth="1"/>
    <col min="7" max="7" width="18.85546875" style="1" bestFit="1" customWidth="1"/>
    <col min="8" max="8" width="23.42578125" style="1" bestFit="1" customWidth="1"/>
  </cols>
  <sheetData>
    <row r="1" spans="1:8" x14ac:dyDescent="0.25">
      <c r="A1" s="2" t="s">
        <v>23</v>
      </c>
      <c r="B1" t="s">
        <v>28</v>
      </c>
      <c r="F1" s="2" t="s">
        <v>23</v>
      </c>
      <c r="G1" t="s">
        <v>3397</v>
      </c>
    </row>
    <row r="2" spans="1:8" s="7" customFormat="1" ht="26.25" customHeight="1" x14ac:dyDescent="0.25">
      <c r="A2" s="8" t="s">
        <v>7734</v>
      </c>
      <c r="B2" s="8"/>
      <c r="C2" s="8"/>
      <c r="F2" s="8" t="s">
        <v>7735</v>
      </c>
      <c r="G2" s="8"/>
      <c r="H2" s="8"/>
    </row>
    <row r="3" spans="1:8" x14ac:dyDescent="0.25">
      <c r="A3" s="2" t="s">
        <v>3393</v>
      </c>
      <c r="B3" t="s">
        <v>3395</v>
      </c>
      <c r="C3" t="s">
        <v>3396</v>
      </c>
      <c r="F3" s="2" t="s">
        <v>3393</v>
      </c>
      <c r="G3" t="s">
        <v>3395</v>
      </c>
      <c r="H3" t="s">
        <v>3396</v>
      </c>
    </row>
    <row r="4" spans="1:8" x14ac:dyDescent="0.25">
      <c r="A4" s="3" t="s">
        <v>61</v>
      </c>
      <c r="B4" s="6">
        <v>227613.84999999998</v>
      </c>
      <c r="C4" s="6">
        <v>9527.1500000000033</v>
      </c>
      <c r="F4" s="3" t="s">
        <v>61</v>
      </c>
      <c r="G4" s="6">
        <v>130313.69999999998</v>
      </c>
      <c r="H4" s="6">
        <v>0</v>
      </c>
    </row>
    <row r="5" spans="1:8" x14ac:dyDescent="0.25">
      <c r="A5" s="4" t="s">
        <v>3398</v>
      </c>
      <c r="B5" s="6">
        <v>1085.3</v>
      </c>
      <c r="C5" s="6">
        <v>7.6499999999999995</v>
      </c>
      <c r="F5" s="4" t="s">
        <v>3398</v>
      </c>
      <c r="G5" s="6">
        <v>1531.2</v>
      </c>
      <c r="H5" s="6">
        <v>0</v>
      </c>
    </row>
    <row r="6" spans="1:8" x14ac:dyDescent="0.25">
      <c r="A6" s="4" t="s">
        <v>3400</v>
      </c>
      <c r="B6" s="6">
        <v>87539.229999999981</v>
      </c>
      <c r="C6" s="6">
        <v>2923.9500000000003</v>
      </c>
      <c r="F6" s="4" t="s">
        <v>3400</v>
      </c>
      <c r="G6" s="6">
        <v>54492.1</v>
      </c>
      <c r="H6" s="6">
        <v>0</v>
      </c>
    </row>
    <row r="7" spans="1:8" x14ac:dyDescent="0.25">
      <c r="A7" s="4" t="s">
        <v>3399</v>
      </c>
      <c r="B7" s="6">
        <v>138989.32</v>
      </c>
      <c r="C7" s="6">
        <v>6595.5500000000029</v>
      </c>
      <c r="F7" s="4" t="s">
        <v>3399</v>
      </c>
      <c r="G7" s="6">
        <v>74290.399999999994</v>
      </c>
      <c r="H7" s="6">
        <v>0</v>
      </c>
    </row>
    <row r="8" spans="1:8" x14ac:dyDescent="0.25">
      <c r="A8" s="3" t="s">
        <v>50</v>
      </c>
      <c r="B8" s="6">
        <v>79426.19</v>
      </c>
      <c r="C8" s="6">
        <v>2088.35</v>
      </c>
      <c r="F8" s="3" t="s">
        <v>50</v>
      </c>
      <c r="G8" s="6">
        <v>139339.29999999999</v>
      </c>
      <c r="H8" s="6">
        <v>0</v>
      </c>
    </row>
    <row r="9" spans="1:8" x14ac:dyDescent="0.25">
      <c r="A9" s="4" t="s">
        <v>3398</v>
      </c>
      <c r="B9" s="6">
        <v>2.38</v>
      </c>
      <c r="C9" s="6">
        <v>0.2</v>
      </c>
      <c r="F9" s="4" t="s">
        <v>3398</v>
      </c>
      <c r="G9" s="6">
        <v>1245.8</v>
      </c>
      <c r="H9" s="6">
        <v>0</v>
      </c>
    </row>
    <row r="10" spans="1:8" x14ac:dyDescent="0.25">
      <c r="A10" s="4" t="s">
        <v>3400</v>
      </c>
      <c r="B10" s="6">
        <v>66002.509999999995</v>
      </c>
      <c r="C10" s="6">
        <v>2003.6999999999998</v>
      </c>
      <c r="F10" s="4" t="s">
        <v>3400</v>
      </c>
      <c r="G10" s="6">
        <v>75363.7</v>
      </c>
      <c r="H10" s="6">
        <v>0</v>
      </c>
    </row>
    <row r="11" spans="1:8" x14ac:dyDescent="0.25">
      <c r="A11" s="4" t="s">
        <v>3399</v>
      </c>
      <c r="B11" s="6">
        <v>13421.300000000001</v>
      </c>
      <c r="C11" s="6">
        <v>84.45</v>
      </c>
      <c r="F11" s="4" t="s">
        <v>3399</v>
      </c>
      <c r="G11" s="6">
        <v>62729.8</v>
      </c>
      <c r="H11" s="6">
        <v>0</v>
      </c>
    </row>
    <row r="12" spans="1:8" x14ac:dyDescent="0.25">
      <c r="A12" s="3" t="s">
        <v>48</v>
      </c>
      <c r="B12" s="6">
        <v>153534.31999999995</v>
      </c>
      <c r="C12" s="6">
        <v>14096.449999999993</v>
      </c>
      <c r="F12" s="3" t="s">
        <v>48</v>
      </c>
      <c r="G12" s="6">
        <v>99544.400000000009</v>
      </c>
      <c r="H12" s="6">
        <v>0</v>
      </c>
    </row>
    <row r="13" spans="1:8" x14ac:dyDescent="0.25">
      <c r="A13" s="4" t="s">
        <v>3398</v>
      </c>
      <c r="B13" s="6">
        <v>314.5</v>
      </c>
      <c r="C13" s="6">
        <v>411.15</v>
      </c>
      <c r="F13" s="4" t="s">
        <v>3398</v>
      </c>
      <c r="G13" s="6">
        <v>225.7</v>
      </c>
      <c r="H13" s="6">
        <v>0</v>
      </c>
    </row>
    <row r="14" spans="1:8" x14ac:dyDescent="0.25">
      <c r="A14" s="4" t="s">
        <v>3400</v>
      </c>
      <c r="B14" s="6">
        <v>37905.68</v>
      </c>
      <c r="C14" s="6">
        <v>1149.2999999999997</v>
      </c>
      <c r="F14" s="4" t="s">
        <v>3400</v>
      </c>
      <c r="G14" s="6">
        <v>34118.1</v>
      </c>
      <c r="H14" s="6">
        <v>0</v>
      </c>
    </row>
    <row r="15" spans="1:8" x14ac:dyDescent="0.25">
      <c r="A15" s="4" t="s">
        <v>3399</v>
      </c>
      <c r="B15" s="6">
        <v>115314.13999999996</v>
      </c>
      <c r="C15" s="6">
        <v>12535.999999999995</v>
      </c>
      <c r="F15" s="4" t="s">
        <v>3399</v>
      </c>
      <c r="G15" s="6">
        <v>65200.600000000013</v>
      </c>
      <c r="H15" s="6">
        <v>0</v>
      </c>
    </row>
    <row r="16" spans="1:8" x14ac:dyDescent="0.25">
      <c r="A16" s="3" t="s">
        <v>59</v>
      </c>
      <c r="B16" s="6">
        <v>313311.4499999999</v>
      </c>
      <c r="C16" s="6">
        <v>24443.449999999997</v>
      </c>
      <c r="F16" s="3" t="s">
        <v>59</v>
      </c>
      <c r="G16" s="6">
        <v>157275.35999999999</v>
      </c>
      <c r="H16" s="6">
        <v>0</v>
      </c>
    </row>
    <row r="17" spans="1:8" x14ac:dyDescent="0.25">
      <c r="A17" s="4" t="s">
        <v>3398</v>
      </c>
      <c r="B17" s="6">
        <v>30087.850000000002</v>
      </c>
      <c r="C17" s="6">
        <v>2987.3999999999996</v>
      </c>
      <c r="F17" s="4" t="s">
        <v>3398</v>
      </c>
      <c r="G17" s="6">
        <v>3454.7</v>
      </c>
      <c r="H17" s="6">
        <v>0</v>
      </c>
    </row>
    <row r="18" spans="1:8" x14ac:dyDescent="0.25">
      <c r="A18" s="4" t="s">
        <v>3400</v>
      </c>
      <c r="B18" s="6">
        <v>159220.39999999991</v>
      </c>
      <c r="C18" s="6">
        <v>13845.95</v>
      </c>
      <c r="F18" s="4" t="s">
        <v>3400</v>
      </c>
      <c r="G18" s="6">
        <v>75038.259999999995</v>
      </c>
      <c r="H18" s="6">
        <v>0</v>
      </c>
    </row>
    <row r="19" spans="1:8" x14ac:dyDescent="0.25">
      <c r="A19" s="4" t="s">
        <v>3399</v>
      </c>
      <c r="B19" s="6">
        <v>124003.19999999997</v>
      </c>
      <c r="C19" s="6">
        <v>7610.0999999999985</v>
      </c>
      <c r="F19" s="4" t="s">
        <v>3399</v>
      </c>
      <c r="G19" s="6">
        <v>78782.399999999994</v>
      </c>
      <c r="H19" s="6">
        <v>0</v>
      </c>
    </row>
    <row r="20" spans="1:8" x14ac:dyDescent="0.25">
      <c r="A20" s="3" t="s">
        <v>100</v>
      </c>
      <c r="B20" s="6">
        <v>478762.87000000011</v>
      </c>
      <c r="C20" s="6">
        <v>48824.600000000006</v>
      </c>
      <c r="F20" s="3" t="s">
        <v>100</v>
      </c>
      <c r="G20" s="6">
        <v>305858.00000000012</v>
      </c>
      <c r="H20" s="6">
        <v>0</v>
      </c>
    </row>
    <row r="21" spans="1:8" x14ac:dyDescent="0.25">
      <c r="A21" s="4" t="s">
        <v>3398</v>
      </c>
      <c r="B21" s="6">
        <v>2601.0499999999997</v>
      </c>
      <c r="C21" s="6">
        <v>137.75</v>
      </c>
      <c r="F21" s="4" t="s">
        <v>3398</v>
      </c>
      <c r="G21" s="6">
        <v>1639.2</v>
      </c>
      <c r="H21" s="6">
        <v>0</v>
      </c>
    </row>
    <row r="22" spans="1:8" x14ac:dyDescent="0.25">
      <c r="A22" s="4" t="s">
        <v>3400</v>
      </c>
      <c r="B22" s="6">
        <v>356950.07000000012</v>
      </c>
      <c r="C22" s="6">
        <v>37190.200000000004</v>
      </c>
      <c r="F22" s="4" t="s">
        <v>3400</v>
      </c>
      <c r="G22" s="6">
        <v>133675</v>
      </c>
      <c r="H22" s="6">
        <v>0</v>
      </c>
    </row>
    <row r="23" spans="1:8" x14ac:dyDescent="0.25">
      <c r="A23" s="4" t="s">
        <v>3399</v>
      </c>
      <c r="B23" s="6">
        <v>119211.75</v>
      </c>
      <c r="C23" s="6">
        <v>11496.65</v>
      </c>
      <c r="F23" s="4" t="s">
        <v>3399</v>
      </c>
      <c r="G23" s="6">
        <v>170543.80000000008</v>
      </c>
      <c r="H23" s="6">
        <v>0</v>
      </c>
    </row>
    <row r="24" spans="1:8" x14ac:dyDescent="0.25">
      <c r="A24" s="3" t="s">
        <v>105</v>
      </c>
      <c r="B24" s="6">
        <v>102770.71</v>
      </c>
      <c r="C24" s="6">
        <v>6188.8500000000022</v>
      </c>
      <c r="F24" s="3" t="s">
        <v>105</v>
      </c>
      <c r="G24" s="6">
        <v>83820</v>
      </c>
      <c r="H24" s="6">
        <v>0</v>
      </c>
    </row>
    <row r="25" spans="1:8" x14ac:dyDescent="0.25">
      <c r="A25" s="4" t="s">
        <v>3398</v>
      </c>
      <c r="B25" s="6">
        <v>34993.39</v>
      </c>
      <c r="C25" s="6">
        <v>1152.3500000000001</v>
      </c>
      <c r="F25" s="4" t="s">
        <v>3398</v>
      </c>
      <c r="G25" s="6">
        <v>16435.2</v>
      </c>
      <c r="H25" s="6">
        <v>0</v>
      </c>
    </row>
    <row r="26" spans="1:8" x14ac:dyDescent="0.25">
      <c r="A26" s="4" t="s">
        <v>3400</v>
      </c>
      <c r="B26" s="6">
        <v>23671.319999999996</v>
      </c>
      <c r="C26" s="6">
        <v>807.55</v>
      </c>
      <c r="F26" s="4" t="s">
        <v>3400</v>
      </c>
      <c r="G26" s="6">
        <v>24341.200000000001</v>
      </c>
      <c r="H26" s="6">
        <v>0</v>
      </c>
    </row>
    <row r="27" spans="1:8" x14ac:dyDescent="0.25">
      <c r="A27" s="4" t="s">
        <v>3399</v>
      </c>
      <c r="B27" s="6">
        <v>44106.000000000015</v>
      </c>
      <c r="C27" s="6">
        <v>4228.9500000000025</v>
      </c>
      <c r="F27" s="4" t="s">
        <v>3399</v>
      </c>
      <c r="G27" s="6">
        <v>43043.600000000006</v>
      </c>
      <c r="H27" s="6">
        <v>0</v>
      </c>
    </row>
    <row r="28" spans="1:8" x14ac:dyDescent="0.25">
      <c r="A28" s="3" t="s">
        <v>74</v>
      </c>
      <c r="B28" s="6">
        <v>1006350.9500000002</v>
      </c>
      <c r="C28" s="6">
        <v>41850.949999999997</v>
      </c>
      <c r="F28" s="3" t="s">
        <v>74</v>
      </c>
      <c r="G28" s="6">
        <v>893577.5</v>
      </c>
      <c r="H28" s="6">
        <v>0</v>
      </c>
    </row>
    <row r="29" spans="1:8" x14ac:dyDescent="0.25">
      <c r="A29" s="4" t="s">
        <v>3398</v>
      </c>
      <c r="B29" s="6">
        <v>4221.17</v>
      </c>
      <c r="C29" s="6">
        <v>2127.7999999999997</v>
      </c>
      <c r="F29" s="4" t="s">
        <v>3398</v>
      </c>
      <c r="G29" s="6">
        <v>16539.599999999999</v>
      </c>
      <c r="H29" s="6">
        <v>0</v>
      </c>
    </row>
    <row r="30" spans="1:8" x14ac:dyDescent="0.25">
      <c r="A30" s="4" t="s">
        <v>3400</v>
      </c>
      <c r="B30" s="6">
        <v>439164.47000000009</v>
      </c>
      <c r="C30" s="6">
        <v>26232.899999999994</v>
      </c>
      <c r="F30" s="4" t="s">
        <v>3400</v>
      </c>
      <c r="G30" s="6">
        <v>399632.49999999994</v>
      </c>
      <c r="H30" s="6">
        <v>0</v>
      </c>
    </row>
    <row r="31" spans="1:8" x14ac:dyDescent="0.25">
      <c r="A31" s="4" t="s">
        <v>3399</v>
      </c>
      <c r="B31" s="6">
        <v>562965.31000000017</v>
      </c>
      <c r="C31" s="6">
        <v>13490.250000000004</v>
      </c>
      <c r="F31" s="4" t="s">
        <v>3399</v>
      </c>
      <c r="G31" s="6">
        <v>477405.4</v>
      </c>
      <c r="H31" s="6">
        <v>0</v>
      </c>
    </row>
    <row r="32" spans="1:8" x14ac:dyDescent="0.25">
      <c r="A32" s="3" t="s">
        <v>29</v>
      </c>
      <c r="B32" s="6">
        <v>325086.77000000014</v>
      </c>
      <c r="C32" s="6">
        <v>21277.799999999996</v>
      </c>
      <c r="F32" s="3" t="s">
        <v>29</v>
      </c>
      <c r="G32" s="6">
        <v>140007.4</v>
      </c>
      <c r="H32" s="6">
        <v>0</v>
      </c>
    </row>
    <row r="33" spans="1:8" x14ac:dyDescent="0.25">
      <c r="A33" s="4" t="s">
        <v>3398</v>
      </c>
      <c r="B33" s="6">
        <v>301671.45000000013</v>
      </c>
      <c r="C33" s="6">
        <v>20594.799999999996</v>
      </c>
      <c r="F33" s="4" t="s">
        <v>3398</v>
      </c>
      <c r="G33" s="6">
        <v>81636.7</v>
      </c>
      <c r="H33" s="6">
        <v>0</v>
      </c>
    </row>
    <row r="34" spans="1:8" x14ac:dyDescent="0.25">
      <c r="A34" s="4" t="s">
        <v>3400</v>
      </c>
      <c r="B34" s="6">
        <v>22937.52</v>
      </c>
      <c r="C34" s="6">
        <v>519.05000000000007</v>
      </c>
      <c r="F34" s="4" t="s">
        <v>3400</v>
      </c>
      <c r="G34" s="6">
        <v>56563.199999999997</v>
      </c>
      <c r="H34" s="6">
        <v>0</v>
      </c>
    </row>
    <row r="35" spans="1:8" x14ac:dyDescent="0.25">
      <c r="A35" s="4" t="s">
        <v>3399</v>
      </c>
      <c r="B35" s="6">
        <v>477.8</v>
      </c>
      <c r="C35" s="6">
        <v>163.95</v>
      </c>
      <c r="F35" s="4" t="s">
        <v>3399</v>
      </c>
      <c r="G35" s="6">
        <v>1807.5</v>
      </c>
      <c r="H35" s="6">
        <v>0</v>
      </c>
    </row>
    <row r="36" spans="1:8" x14ac:dyDescent="0.25">
      <c r="A36" s="3" t="s">
        <v>197</v>
      </c>
      <c r="B36" s="6">
        <v>67511.369999999981</v>
      </c>
      <c r="C36" s="6">
        <v>7317.7000000000007</v>
      </c>
      <c r="F36" s="3" t="s">
        <v>197</v>
      </c>
      <c r="G36" s="6">
        <v>98575.5</v>
      </c>
      <c r="H36" s="6">
        <v>0</v>
      </c>
    </row>
    <row r="37" spans="1:8" x14ac:dyDescent="0.25">
      <c r="A37" s="4" t="s">
        <v>3400</v>
      </c>
      <c r="B37" s="6">
        <v>14332.21</v>
      </c>
      <c r="C37" s="6">
        <v>119.75</v>
      </c>
      <c r="F37" s="4" t="s">
        <v>3400</v>
      </c>
      <c r="G37" s="6">
        <v>34174.6</v>
      </c>
      <c r="H37" s="6">
        <v>0</v>
      </c>
    </row>
    <row r="38" spans="1:8" x14ac:dyDescent="0.25">
      <c r="A38" s="4" t="s">
        <v>3399</v>
      </c>
      <c r="B38" s="6">
        <v>53179.159999999982</v>
      </c>
      <c r="C38" s="6">
        <v>7197.9500000000007</v>
      </c>
      <c r="F38" s="4" t="s">
        <v>3399</v>
      </c>
      <c r="G38" s="6">
        <v>64400.900000000009</v>
      </c>
      <c r="H38" s="6">
        <v>0</v>
      </c>
    </row>
    <row r="39" spans="1:8" x14ac:dyDescent="0.25">
      <c r="A39" s="3" t="s">
        <v>64</v>
      </c>
      <c r="B39" s="6">
        <v>187409.55999999997</v>
      </c>
      <c r="C39" s="6">
        <v>9852.9500000000007</v>
      </c>
      <c r="F39" s="3" t="s">
        <v>64</v>
      </c>
      <c r="G39" s="6">
        <v>356660.2</v>
      </c>
      <c r="H39" s="6">
        <v>0</v>
      </c>
    </row>
    <row r="40" spans="1:8" x14ac:dyDescent="0.25">
      <c r="A40" s="4" t="s">
        <v>3400</v>
      </c>
      <c r="B40" s="6">
        <v>159003.80999999997</v>
      </c>
      <c r="C40" s="6">
        <v>3639</v>
      </c>
      <c r="F40" s="4" t="s">
        <v>3400</v>
      </c>
      <c r="G40" s="6">
        <v>229316</v>
      </c>
      <c r="H40" s="6">
        <v>0</v>
      </c>
    </row>
    <row r="41" spans="1:8" x14ac:dyDescent="0.25">
      <c r="A41" s="4" t="s">
        <v>3399</v>
      </c>
      <c r="B41" s="6">
        <v>28405.75</v>
      </c>
      <c r="C41" s="6">
        <v>6213.95</v>
      </c>
      <c r="F41" s="4" t="s">
        <v>3399</v>
      </c>
      <c r="G41" s="6">
        <v>127344.2</v>
      </c>
      <c r="H41" s="6">
        <v>0</v>
      </c>
    </row>
    <row r="42" spans="1:8" x14ac:dyDescent="0.25">
      <c r="A42" s="3" t="s">
        <v>54</v>
      </c>
      <c r="B42" s="6">
        <v>382214.99999999988</v>
      </c>
      <c r="C42" s="6">
        <v>17850.999999999996</v>
      </c>
      <c r="F42" s="3" t="s">
        <v>54</v>
      </c>
      <c r="G42" s="6">
        <v>323970.40000000002</v>
      </c>
      <c r="H42" s="6">
        <v>0</v>
      </c>
    </row>
    <row r="43" spans="1:8" x14ac:dyDescent="0.25">
      <c r="A43" s="4" t="s">
        <v>3398</v>
      </c>
      <c r="B43" s="6">
        <v>5026.5</v>
      </c>
      <c r="C43" s="6">
        <v>249.8</v>
      </c>
      <c r="F43" s="4" t="s">
        <v>3398</v>
      </c>
      <c r="G43" s="6">
        <v>4607.3999999999996</v>
      </c>
      <c r="H43" s="6">
        <v>0</v>
      </c>
    </row>
    <row r="44" spans="1:8" x14ac:dyDescent="0.25">
      <c r="A44" s="4" t="s">
        <v>3400</v>
      </c>
      <c r="B44" s="6">
        <v>130310.59999999999</v>
      </c>
      <c r="C44" s="6">
        <v>5914.3</v>
      </c>
      <c r="F44" s="4" t="s">
        <v>3400</v>
      </c>
      <c r="G44" s="6">
        <v>169639.30000000002</v>
      </c>
      <c r="H44" s="6">
        <v>0</v>
      </c>
    </row>
    <row r="45" spans="1:8" x14ac:dyDescent="0.25">
      <c r="A45" s="4" t="s">
        <v>3399</v>
      </c>
      <c r="B45" s="6">
        <v>246877.89999999991</v>
      </c>
      <c r="C45" s="6">
        <v>11686.899999999996</v>
      </c>
      <c r="F45" s="4" t="s">
        <v>3399</v>
      </c>
      <c r="G45" s="6">
        <v>149723.70000000001</v>
      </c>
      <c r="H45" s="6">
        <v>0</v>
      </c>
    </row>
    <row r="46" spans="1:8" x14ac:dyDescent="0.25">
      <c r="A46" s="3" t="s">
        <v>51</v>
      </c>
      <c r="B46" s="6">
        <v>235633.13000000006</v>
      </c>
      <c r="C46" s="6">
        <v>14130.709999999995</v>
      </c>
      <c r="F46" s="3" t="s">
        <v>51</v>
      </c>
      <c r="G46" s="6">
        <v>170997.3</v>
      </c>
      <c r="H46" s="6">
        <v>0</v>
      </c>
    </row>
    <row r="47" spans="1:8" x14ac:dyDescent="0.25">
      <c r="A47" s="4" t="s">
        <v>3398</v>
      </c>
      <c r="B47" s="6">
        <v>5323.3</v>
      </c>
      <c r="C47" s="6">
        <v>72.3</v>
      </c>
      <c r="F47" s="4" t="s">
        <v>3398</v>
      </c>
      <c r="G47" s="6">
        <v>12303.7</v>
      </c>
      <c r="H47" s="6">
        <v>0</v>
      </c>
    </row>
    <row r="48" spans="1:8" x14ac:dyDescent="0.25">
      <c r="A48" s="4" t="s">
        <v>3400</v>
      </c>
      <c r="B48" s="6">
        <v>49547.429999999993</v>
      </c>
      <c r="C48" s="6">
        <v>2513.5099999999998</v>
      </c>
      <c r="F48" s="4" t="s">
        <v>3400</v>
      </c>
      <c r="G48" s="6">
        <v>70902.7</v>
      </c>
      <c r="H48" s="6">
        <v>0</v>
      </c>
    </row>
    <row r="49" spans="1:8" x14ac:dyDescent="0.25">
      <c r="A49" s="4" t="s">
        <v>3399</v>
      </c>
      <c r="B49" s="6">
        <v>180762.40000000008</v>
      </c>
      <c r="C49" s="6">
        <v>11544.899999999996</v>
      </c>
      <c r="F49" s="4" t="s">
        <v>3399</v>
      </c>
      <c r="G49" s="6">
        <v>87790.9</v>
      </c>
      <c r="H49" s="6">
        <v>0</v>
      </c>
    </row>
    <row r="50" spans="1:8" x14ac:dyDescent="0.25">
      <c r="A50" s="3" t="s">
        <v>67</v>
      </c>
      <c r="B50" s="6">
        <v>813749.50999999978</v>
      </c>
      <c r="C50" s="6">
        <v>77271.600000000064</v>
      </c>
      <c r="F50" s="3" t="s">
        <v>67</v>
      </c>
      <c r="G50" s="6">
        <v>424765.3</v>
      </c>
      <c r="H50" s="6">
        <v>0</v>
      </c>
    </row>
    <row r="51" spans="1:8" x14ac:dyDescent="0.25">
      <c r="A51" s="4" t="s">
        <v>3400</v>
      </c>
      <c r="B51" s="6">
        <v>297697.09000000008</v>
      </c>
      <c r="C51" s="6">
        <v>25010.849999999995</v>
      </c>
      <c r="F51" s="4" t="s">
        <v>3400</v>
      </c>
      <c r="G51" s="6">
        <v>229338.8</v>
      </c>
      <c r="H51" s="6">
        <v>0</v>
      </c>
    </row>
    <row r="52" spans="1:8" x14ac:dyDescent="0.25">
      <c r="A52" s="4" t="s">
        <v>3399</v>
      </c>
      <c r="B52" s="6">
        <v>516052.41999999969</v>
      </c>
      <c r="C52" s="6">
        <v>52260.750000000073</v>
      </c>
      <c r="F52" s="4" t="s">
        <v>3399</v>
      </c>
      <c r="G52" s="6">
        <v>195426.5</v>
      </c>
      <c r="H52" s="6">
        <v>0</v>
      </c>
    </row>
    <row r="53" spans="1:8" x14ac:dyDescent="0.25">
      <c r="A53" s="3" t="s">
        <v>3394</v>
      </c>
      <c r="B53" s="6">
        <v>4373375.68</v>
      </c>
      <c r="C53" s="6">
        <v>294721.56000000006</v>
      </c>
      <c r="F53" s="3" t="s">
        <v>3394</v>
      </c>
      <c r="G53" s="6">
        <v>3324704.36</v>
      </c>
      <c r="H53" s="6">
        <v>0</v>
      </c>
    </row>
    <row r="54" spans="1:8" x14ac:dyDescent="0.25">
      <c r="B54"/>
      <c r="C54"/>
      <c r="G54"/>
      <c r="H54"/>
    </row>
    <row r="55" spans="1:8" x14ac:dyDescent="0.25">
      <c r="B55"/>
      <c r="C55"/>
      <c r="G55"/>
      <c r="H55"/>
    </row>
  </sheetData>
  <mergeCells count="2">
    <mergeCell ref="A2:C2"/>
    <mergeCell ref="F2:H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4332"/>
  <sheetViews>
    <sheetView tabSelected="1" workbookViewId="0">
      <selection activeCell="B6" sqref="B6"/>
    </sheetView>
  </sheetViews>
  <sheetFormatPr defaultRowHeight="15" x14ac:dyDescent="0.25"/>
  <cols>
    <col min="1" max="1" width="11.7109375" bestFit="1" customWidth="1"/>
    <col min="2" max="2" width="42.28515625" customWidth="1"/>
    <col min="3" max="3" width="23.140625" bestFit="1" customWidth="1"/>
    <col min="4" max="4" width="22.7109375" bestFit="1" customWidth="1"/>
    <col min="5" max="5" width="19" bestFit="1" customWidth="1"/>
    <col min="6" max="6" width="90.5703125" bestFit="1" customWidth="1"/>
    <col min="7" max="7" width="15.7109375" bestFit="1" customWidth="1"/>
    <col min="8" max="8" width="20.7109375" style="5" bestFit="1" customWidth="1"/>
    <col min="9" max="9" width="17.7109375" style="5" bestFit="1" customWidth="1"/>
    <col min="10" max="10" width="13.28515625" bestFit="1" customWidth="1"/>
    <col min="11" max="11" width="17.42578125" bestFit="1" customWidth="1"/>
    <col min="12" max="12" width="12.28515625" bestFit="1" customWidth="1"/>
    <col min="13" max="13" width="14" bestFit="1" customWidth="1"/>
  </cols>
  <sheetData>
    <row r="1" spans="1:13" x14ac:dyDescent="0.25">
      <c r="A1" t="s">
        <v>25</v>
      </c>
      <c r="B1" t="s">
        <v>26</v>
      </c>
      <c r="C1" t="s">
        <v>7733</v>
      </c>
      <c r="D1" t="s">
        <v>16</v>
      </c>
      <c r="E1" t="s">
        <v>17</v>
      </c>
      <c r="F1" t="s">
        <v>18</v>
      </c>
      <c r="G1" t="s">
        <v>3401</v>
      </c>
      <c r="H1" s="5" t="s">
        <v>20</v>
      </c>
      <c r="I1" s="5" t="s">
        <v>24</v>
      </c>
      <c r="J1" t="s">
        <v>19</v>
      </c>
      <c r="K1" t="s">
        <v>21</v>
      </c>
      <c r="L1" t="s">
        <v>22</v>
      </c>
      <c r="M1" t="s">
        <v>23</v>
      </c>
    </row>
    <row r="2" spans="1:13" x14ac:dyDescent="0.25">
      <c r="A2">
        <v>3310032</v>
      </c>
      <c r="B2" t="s">
        <v>2917</v>
      </c>
      <c r="C2" t="s">
        <v>3400</v>
      </c>
      <c r="D2" t="s">
        <v>54</v>
      </c>
      <c r="E2" t="s">
        <v>30</v>
      </c>
      <c r="F2" t="s">
        <v>3128</v>
      </c>
      <c r="G2" t="s">
        <v>3402</v>
      </c>
      <c r="H2" s="5">
        <v>43769</v>
      </c>
      <c r="I2" s="5">
        <v>43798</v>
      </c>
      <c r="J2">
        <v>2187.3000000000002</v>
      </c>
      <c r="K2">
        <v>0</v>
      </c>
      <c r="L2" t="s">
        <v>27</v>
      </c>
      <c r="M2" t="s">
        <v>3397</v>
      </c>
    </row>
    <row r="3" spans="1:13" x14ac:dyDescent="0.25">
      <c r="A3">
        <v>3310032</v>
      </c>
      <c r="B3" t="s">
        <v>2917</v>
      </c>
      <c r="C3" t="s">
        <v>3400</v>
      </c>
      <c r="D3" t="s">
        <v>54</v>
      </c>
      <c r="E3" t="s">
        <v>30</v>
      </c>
      <c r="F3" t="s">
        <v>3128</v>
      </c>
      <c r="G3" t="s">
        <v>3403</v>
      </c>
      <c r="H3" s="5">
        <v>43738</v>
      </c>
      <c r="I3" s="5">
        <v>43769</v>
      </c>
      <c r="J3">
        <v>1601.2</v>
      </c>
      <c r="K3">
        <v>10.1</v>
      </c>
      <c r="L3" t="s">
        <v>27</v>
      </c>
      <c r="M3" t="s">
        <v>28</v>
      </c>
    </row>
    <row r="4" spans="1:13" x14ac:dyDescent="0.25">
      <c r="A4">
        <v>3310033</v>
      </c>
      <c r="B4" t="s">
        <v>3071</v>
      </c>
      <c r="C4" t="s">
        <v>3400</v>
      </c>
      <c r="D4" t="s">
        <v>54</v>
      </c>
      <c r="E4" t="s">
        <v>30</v>
      </c>
      <c r="F4" t="s">
        <v>3070</v>
      </c>
      <c r="G4" t="s">
        <v>3404</v>
      </c>
      <c r="H4" s="5">
        <v>43738</v>
      </c>
      <c r="I4" s="5">
        <v>43769</v>
      </c>
      <c r="J4">
        <v>1499.4</v>
      </c>
      <c r="K4">
        <v>9.4499999999999993</v>
      </c>
      <c r="L4" t="s">
        <v>27</v>
      </c>
      <c r="M4" t="s">
        <v>28</v>
      </c>
    </row>
    <row r="5" spans="1:13" x14ac:dyDescent="0.25">
      <c r="A5">
        <v>3310033</v>
      </c>
      <c r="B5" t="s">
        <v>3071</v>
      </c>
      <c r="C5" t="s">
        <v>3400</v>
      </c>
      <c r="D5" t="s">
        <v>54</v>
      </c>
      <c r="E5" t="s">
        <v>30</v>
      </c>
      <c r="F5" t="s">
        <v>3070</v>
      </c>
      <c r="G5" t="s">
        <v>3405</v>
      </c>
      <c r="H5" s="5">
        <v>43769</v>
      </c>
      <c r="I5" s="5">
        <v>43798</v>
      </c>
      <c r="J5">
        <v>2008.4</v>
      </c>
      <c r="K5">
        <v>0</v>
      </c>
      <c r="L5" t="s">
        <v>27</v>
      </c>
      <c r="M5" t="s">
        <v>3397</v>
      </c>
    </row>
    <row r="6" spans="1:13" x14ac:dyDescent="0.25">
      <c r="A6">
        <v>3310043</v>
      </c>
      <c r="B6" t="s">
        <v>2940</v>
      </c>
      <c r="C6" t="s">
        <v>3399</v>
      </c>
      <c r="D6" t="s">
        <v>74</v>
      </c>
      <c r="E6" t="s">
        <v>30</v>
      </c>
      <c r="F6" t="s">
        <v>2939</v>
      </c>
      <c r="G6" t="s">
        <v>3406</v>
      </c>
      <c r="H6" s="5">
        <v>43769</v>
      </c>
      <c r="I6" s="5">
        <v>43798</v>
      </c>
      <c r="J6">
        <v>10054.799999999999</v>
      </c>
      <c r="K6">
        <v>0</v>
      </c>
      <c r="L6" t="s">
        <v>27</v>
      </c>
      <c r="M6" t="s">
        <v>3397</v>
      </c>
    </row>
    <row r="7" spans="1:13" x14ac:dyDescent="0.25">
      <c r="A7">
        <v>3310043</v>
      </c>
      <c r="B7" t="s">
        <v>2940</v>
      </c>
      <c r="C7" t="s">
        <v>3399</v>
      </c>
      <c r="D7" t="s">
        <v>74</v>
      </c>
      <c r="E7" t="s">
        <v>30</v>
      </c>
      <c r="F7" t="s">
        <v>2939</v>
      </c>
      <c r="G7" t="s">
        <v>3407</v>
      </c>
      <c r="H7" s="5">
        <v>43708</v>
      </c>
      <c r="I7" s="5">
        <v>43738</v>
      </c>
      <c r="J7">
        <v>8120.9</v>
      </c>
      <c r="K7">
        <v>252.35</v>
      </c>
      <c r="L7" t="s">
        <v>27</v>
      </c>
      <c r="M7" t="s">
        <v>28</v>
      </c>
    </row>
    <row r="8" spans="1:13" x14ac:dyDescent="0.25">
      <c r="A8">
        <v>3310043</v>
      </c>
      <c r="B8" t="s">
        <v>2940</v>
      </c>
      <c r="C8" t="s">
        <v>3399</v>
      </c>
      <c r="D8" t="s">
        <v>74</v>
      </c>
      <c r="E8" t="s">
        <v>30</v>
      </c>
      <c r="F8" t="s">
        <v>2939</v>
      </c>
      <c r="G8" t="s">
        <v>3408</v>
      </c>
      <c r="H8" s="5">
        <v>43693</v>
      </c>
      <c r="I8" s="5">
        <v>43706</v>
      </c>
      <c r="J8">
        <v>7613.3</v>
      </c>
      <c r="K8">
        <v>476.15</v>
      </c>
      <c r="L8" t="s">
        <v>27</v>
      </c>
      <c r="M8" t="s">
        <v>28</v>
      </c>
    </row>
    <row r="9" spans="1:13" x14ac:dyDescent="0.25">
      <c r="A9">
        <v>3310043</v>
      </c>
      <c r="B9" t="s">
        <v>2940</v>
      </c>
      <c r="C9" t="s">
        <v>3399</v>
      </c>
      <c r="D9" t="s">
        <v>74</v>
      </c>
      <c r="E9" t="s">
        <v>30</v>
      </c>
      <c r="F9" t="s">
        <v>2939</v>
      </c>
      <c r="G9" t="s">
        <v>3409</v>
      </c>
      <c r="H9" s="5">
        <v>43738</v>
      </c>
      <c r="I9" s="5">
        <v>43769</v>
      </c>
      <c r="J9">
        <v>9734.9</v>
      </c>
      <c r="K9">
        <v>61.25</v>
      </c>
      <c r="L9" t="s">
        <v>27</v>
      </c>
      <c r="M9" t="s">
        <v>28</v>
      </c>
    </row>
    <row r="10" spans="1:13" x14ac:dyDescent="0.25">
      <c r="A10">
        <v>3310049</v>
      </c>
      <c r="B10" t="s">
        <v>2887</v>
      </c>
      <c r="C10" t="s">
        <v>3399</v>
      </c>
      <c r="D10" t="s">
        <v>54</v>
      </c>
      <c r="E10" t="s">
        <v>30</v>
      </c>
      <c r="F10" t="s">
        <v>2886</v>
      </c>
      <c r="G10" t="s">
        <v>3410</v>
      </c>
      <c r="H10" s="5">
        <v>43769</v>
      </c>
      <c r="I10" s="5">
        <v>43798</v>
      </c>
      <c r="J10">
        <v>983.3</v>
      </c>
      <c r="K10">
        <v>0</v>
      </c>
      <c r="L10" t="s">
        <v>27</v>
      </c>
      <c r="M10" t="s">
        <v>3397</v>
      </c>
    </row>
    <row r="11" spans="1:13" x14ac:dyDescent="0.25">
      <c r="A11">
        <v>3310049</v>
      </c>
      <c r="B11" t="s">
        <v>2887</v>
      </c>
      <c r="C11" t="s">
        <v>3399</v>
      </c>
      <c r="D11" t="s">
        <v>54</v>
      </c>
      <c r="E11" t="s">
        <v>30</v>
      </c>
      <c r="F11" t="s">
        <v>2886</v>
      </c>
      <c r="G11" t="s">
        <v>3411</v>
      </c>
      <c r="H11" s="5">
        <v>43738</v>
      </c>
      <c r="I11" s="5">
        <v>43769</v>
      </c>
      <c r="J11">
        <v>537.20000000000005</v>
      </c>
      <c r="K11">
        <v>3.4</v>
      </c>
      <c r="L11" t="s">
        <v>27</v>
      </c>
      <c r="M11" t="s">
        <v>28</v>
      </c>
    </row>
    <row r="12" spans="1:13" x14ac:dyDescent="0.25">
      <c r="A12">
        <v>3310050</v>
      </c>
      <c r="B12" t="s">
        <v>1778</v>
      </c>
      <c r="C12" t="s">
        <v>3400</v>
      </c>
      <c r="D12" t="s">
        <v>59</v>
      </c>
      <c r="E12" t="s">
        <v>30</v>
      </c>
      <c r="F12" t="s">
        <v>1777</v>
      </c>
      <c r="G12" t="s">
        <v>3412</v>
      </c>
      <c r="H12" s="5">
        <v>43769</v>
      </c>
      <c r="I12" s="5">
        <v>43798</v>
      </c>
      <c r="J12">
        <v>1163</v>
      </c>
      <c r="K12">
        <v>0</v>
      </c>
      <c r="L12" t="s">
        <v>27</v>
      </c>
      <c r="M12" t="s">
        <v>3397</v>
      </c>
    </row>
    <row r="13" spans="1:13" x14ac:dyDescent="0.25">
      <c r="A13">
        <v>3310059</v>
      </c>
      <c r="B13" t="s">
        <v>537</v>
      </c>
      <c r="C13" t="s">
        <v>3399</v>
      </c>
      <c r="D13" t="s">
        <v>61</v>
      </c>
      <c r="E13" t="s">
        <v>30</v>
      </c>
      <c r="F13" t="s">
        <v>536</v>
      </c>
      <c r="G13" t="s">
        <v>3413</v>
      </c>
      <c r="H13" s="5">
        <v>43769</v>
      </c>
      <c r="I13" s="5">
        <v>43798</v>
      </c>
      <c r="J13">
        <v>334.7</v>
      </c>
      <c r="K13">
        <v>0</v>
      </c>
      <c r="L13" t="s">
        <v>27</v>
      </c>
      <c r="M13" t="s">
        <v>3397</v>
      </c>
    </row>
    <row r="14" spans="1:13" x14ac:dyDescent="0.25">
      <c r="A14">
        <v>3310059</v>
      </c>
      <c r="B14" t="s">
        <v>537</v>
      </c>
      <c r="C14" t="s">
        <v>3399</v>
      </c>
      <c r="D14" t="s">
        <v>61</v>
      </c>
      <c r="E14" t="s">
        <v>30</v>
      </c>
      <c r="F14" t="s">
        <v>536</v>
      </c>
      <c r="G14" t="s">
        <v>3414</v>
      </c>
      <c r="H14" s="5">
        <v>43738</v>
      </c>
      <c r="I14" s="5">
        <v>43769</v>
      </c>
      <c r="J14">
        <v>590.79999999999995</v>
      </c>
      <c r="K14">
        <v>3.7</v>
      </c>
      <c r="L14" t="s">
        <v>27</v>
      </c>
      <c r="M14" t="s">
        <v>28</v>
      </c>
    </row>
    <row r="15" spans="1:13" x14ac:dyDescent="0.25">
      <c r="A15">
        <v>3310064</v>
      </c>
      <c r="B15" t="s">
        <v>1776</v>
      </c>
      <c r="C15" t="s">
        <v>3399</v>
      </c>
      <c r="D15" t="s">
        <v>74</v>
      </c>
      <c r="E15" t="s">
        <v>30</v>
      </c>
      <c r="F15" t="s">
        <v>1775</v>
      </c>
      <c r="G15" t="s">
        <v>3415</v>
      </c>
      <c r="H15" s="5">
        <v>43769</v>
      </c>
      <c r="I15" s="5">
        <v>43798</v>
      </c>
      <c r="J15">
        <v>436</v>
      </c>
      <c r="K15">
        <v>0</v>
      </c>
      <c r="L15" t="s">
        <v>27</v>
      </c>
      <c r="M15" t="s">
        <v>3397</v>
      </c>
    </row>
    <row r="16" spans="1:13" x14ac:dyDescent="0.25">
      <c r="A16">
        <v>3310064</v>
      </c>
      <c r="B16" t="s">
        <v>1776</v>
      </c>
      <c r="C16" t="s">
        <v>3399</v>
      </c>
      <c r="D16" t="s">
        <v>74</v>
      </c>
      <c r="E16" t="s">
        <v>30</v>
      </c>
      <c r="F16" t="s">
        <v>1775</v>
      </c>
      <c r="G16" t="s">
        <v>3416</v>
      </c>
      <c r="H16" s="5">
        <v>43738</v>
      </c>
      <c r="I16" s="5">
        <v>43769</v>
      </c>
      <c r="J16">
        <v>359.4</v>
      </c>
      <c r="K16">
        <v>2.25</v>
      </c>
      <c r="L16" t="s">
        <v>27</v>
      </c>
      <c r="M16" t="s">
        <v>28</v>
      </c>
    </row>
    <row r="17" spans="1:13" x14ac:dyDescent="0.25">
      <c r="A17">
        <v>3310071</v>
      </c>
      <c r="B17" t="s">
        <v>1320</v>
      </c>
      <c r="C17" t="s">
        <v>3399</v>
      </c>
      <c r="D17" t="s">
        <v>100</v>
      </c>
      <c r="E17" t="s">
        <v>30</v>
      </c>
      <c r="F17" t="s">
        <v>1319</v>
      </c>
      <c r="G17" t="s">
        <v>3417</v>
      </c>
      <c r="H17" s="5">
        <v>43769</v>
      </c>
      <c r="I17" s="5">
        <v>43798</v>
      </c>
      <c r="J17">
        <v>1369.7</v>
      </c>
      <c r="K17">
        <v>0</v>
      </c>
      <c r="L17" t="s">
        <v>27</v>
      </c>
      <c r="M17" t="s">
        <v>3397</v>
      </c>
    </row>
    <row r="18" spans="1:13" x14ac:dyDescent="0.25">
      <c r="A18">
        <v>3310093</v>
      </c>
      <c r="B18" t="s">
        <v>3111</v>
      </c>
      <c r="C18" t="s">
        <v>3399</v>
      </c>
      <c r="D18" t="s">
        <v>67</v>
      </c>
      <c r="E18" t="s">
        <v>30</v>
      </c>
      <c r="F18" t="s">
        <v>3110</v>
      </c>
      <c r="G18" t="s">
        <v>3418</v>
      </c>
      <c r="H18" s="5">
        <v>43738</v>
      </c>
      <c r="I18" s="5">
        <v>43769</v>
      </c>
      <c r="J18">
        <v>2131.6</v>
      </c>
      <c r="K18">
        <v>13.4</v>
      </c>
      <c r="L18" t="s">
        <v>27</v>
      </c>
      <c r="M18" t="s">
        <v>28</v>
      </c>
    </row>
    <row r="19" spans="1:13" x14ac:dyDescent="0.25">
      <c r="A19">
        <v>3310093</v>
      </c>
      <c r="B19" t="s">
        <v>3111</v>
      </c>
      <c r="C19" t="s">
        <v>3399</v>
      </c>
      <c r="D19" t="s">
        <v>67</v>
      </c>
      <c r="E19" t="s">
        <v>30</v>
      </c>
      <c r="F19" t="s">
        <v>3110</v>
      </c>
      <c r="G19" t="s">
        <v>3419</v>
      </c>
      <c r="H19" s="5">
        <v>43769</v>
      </c>
      <c r="I19" s="5">
        <v>43798</v>
      </c>
      <c r="J19">
        <v>2741.7</v>
      </c>
      <c r="K19">
        <v>0</v>
      </c>
      <c r="L19" t="s">
        <v>27</v>
      </c>
      <c r="M19" t="s">
        <v>3397</v>
      </c>
    </row>
    <row r="20" spans="1:13" x14ac:dyDescent="0.25">
      <c r="A20">
        <v>3310094</v>
      </c>
      <c r="B20" t="s">
        <v>2039</v>
      </c>
      <c r="C20" t="s">
        <v>3399</v>
      </c>
      <c r="D20" t="s">
        <v>54</v>
      </c>
      <c r="E20" t="s">
        <v>30</v>
      </c>
      <c r="F20" t="s">
        <v>2038</v>
      </c>
      <c r="G20" t="s">
        <v>3420</v>
      </c>
      <c r="H20" s="5">
        <v>43769</v>
      </c>
      <c r="I20" s="5">
        <v>43798</v>
      </c>
      <c r="J20">
        <v>1064.4000000000001</v>
      </c>
      <c r="K20">
        <v>0</v>
      </c>
      <c r="L20" t="s">
        <v>27</v>
      </c>
      <c r="M20" t="s">
        <v>3397</v>
      </c>
    </row>
    <row r="21" spans="1:13" x14ac:dyDescent="0.25">
      <c r="A21">
        <v>3310094</v>
      </c>
      <c r="B21" t="s">
        <v>2039</v>
      </c>
      <c r="C21" t="s">
        <v>3399</v>
      </c>
      <c r="D21" t="s">
        <v>54</v>
      </c>
      <c r="E21" t="s">
        <v>30</v>
      </c>
      <c r="F21" t="s">
        <v>2038</v>
      </c>
      <c r="G21" t="s">
        <v>3421</v>
      </c>
      <c r="H21" s="5">
        <v>43738</v>
      </c>
      <c r="I21" s="5">
        <v>43769</v>
      </c>
      <c r="J21">
        <v>756.4</v>
      </c>
      <c r="K21">
        <v>4.75</v>
      </c>
      <c r="L21" t="s">
        <v>27</v>
      </c>
      <c r="M21" t="s">
        <v>28</v>
      </c>
    </row>
    <row r="22" spans="1:13" x14ac:dyDescent="0.25">
      <c r="A22">
        <v>3310097</v>
      </c>
      <c r="B22" t="s">
        <v>3174</v>
      </c>
      <c r="C22" t="s">
        <v>3400</v>
      </c>
      <c r="D22" t="s">
        <v>54</v>
      </c>
      <c r="E22" t="s">
        <v>30</v>
      </c>
      <c r="F22" t="s">
        <v>3173</v>
      </c>
      <c r="G22" t="s">
        <v>3422</v>
      </c>
      <c r="H22" s="5">
        <v>43769</v>
      </c>
      <c r="I22" s="5">
        <v>43798</v>
      </c>
      <c r="J22">
        <v>3182.4</v>
      </c>
      <c r="K22">
        <v>0</v>
      </c>
      <c r="L22" t="s">
        <v>27</v>
      </c>
      <c r="M22" t="s">
        <v>3397</v>
      </c>
    </row>
    <row r="23" spans="1:13" x14ac:dyDescent="0.25">
      <c r="A23">
        <v>3310098</v>
      </c>
      <c r="B23" t="s">
        <v>3127</v>
      </c>
      <c r="C23" t="s">
        <v>3399</v>
      </c>
      <c r="D23" t="s">
        <v>54</v>
      </c>
      <c r="E23" t="s">
        <v>30</v>
      </c>
      <c r="F23" t="s">
        <v>3126</v>
      </c>
      <c r="G23" t="s">
        <v>3423</v>
      </c>
      <c r="H23" s="5">
        <v>43769</v>
      </c>
      <c r="I23" s="5">
        <v>43798</v>
      </c>
      <c r="J23">
        <v>1007</v>
      </c>
      <c r="K23">
        <v>0</v>
      </c>
      <c r="L23" t="s">
        <v>27</v>
      </c>
      <c r="M23" t="s">
        <v>3397</v>
      </c>
    </row>
    <row r="24" spans="1:13" x14ac:dyDescent="0.25">
      <c r="A24">
        <v>3310098</v>
      </c>
      <c r="B24" t="s">
        <v>3127</v>
      </c>
      <c r="C24" t="s">
        <v>3399</v>
      </c>
      <c r="D24" t="s">
        <v>54</v>
      </c>
      <c r="E24" t="s">
        <v>30</v>
      </c>
      <c r="F24" t="s">
        <v>3126</v>
      </c>
      <c r="G24" t="s">
        <v>3424</v>
      </c>
      <c r="H24" s="5">
        <v>43738</v>
      </c>
      <c r="I24" s="5">
        <v>43769</v>
      </c>
      <c r="J24">
        <v>759.8</v>
      </c>
      <c r="K24">
        <v>4.8</v>
      </c>
      <c r="L24" t="s">
        <v>27</v>
      </c>
      <c r="M24" t="s">
        <v>28</v>
      </c>
    </row>
    <row r="25" spans="1:13" x14ac:dyDescent="0.25">
      <c r="A25">
        <v>3310099</v>
      </c>
      <c r="B25" t="s">
        <v>1980</v>
      </c>
      <c r="C25" t="s">
        <v>3400</v>
      </c>
      <c r="D25" t="s">
        <v>67</v>
      </c>
      <c r="E25" t="s">
        <v>30</v>
      </c>
      <c r="F25" t="s">
        <v>1979</v>
      </c>
      <c r="G25" t="s">
        <v>3425</v>
      </c>
      <c r="H25" s="5">
        <v>43769</v>
      </c>
      <c r="I25" s="5">
        <v>43798</v>
      </c>
      <c r="J25">
        <v>15375.1</v>
      </c>
      <c r="K25">
        <v>0</v>
      </c>
      <c r="L25" t="s">
        <v>27</v>
      </c>
      <c r="M25" t="s">
        <v>3397</v>
      </c>
    </row>
    <row r="26" spans="1:13" x14ac:dyDescent="0.25">
      <c r="A26">
        <v>3310099</v>
      </c>
      <c r="B26" t="s">
        <v>1980</v>
      </c>
      <c r="C26" t="s">
        <v>3400</v>
      </c>
      <c r="D26" t="s">
        <v>67</v>
      </c>
      <c r="E26" t="s">
        <v>30</v>
      </c>
      <c r="F26" t="s">
        <v>1979</v>
      </c>
      <c r="G26" t="s">
        <v>3426</v>
      </c>
      <c r="H26" s="5">
        <v>43738</v>
      </c>
      <c r="I26" s="5">
        <v>43769</v>
      </c>
      <c r="J26">
        <v>9051.6</v>
      </c>
      <c r="K26">
        <v>56.95</v>
      </c>
      <c r="L26" t="s">
        <v>27</v>
      </c>
      <c r="M26" t="s">
        <v>28</v>
      </c>
    </row>
    <row r="27" spans="1:13" x14ac:dyDescent="0.25">
      <c r="A27">
        <v>3310105</v>
      </c>
      <c r="B27" t="s">
        <v>2008</v>
      </c>
      <c r="C27" t="s">
        <v>3400</v>
      </c>
      <c r="D27" t="s">
        <v>54</v>
      </c>
      <c r="E27" t="s">
        <v>30</v>
      </c>
      <c r="F27" t="s">
        <v>2007</v>
      </c>
      <c r="G27" t="s">
        <v>3427</v>
      </c>
      <c r="H27" s="5">
        <v>43708</v>
      </c>
      <c r="I27" s="5">
        <v>43738</v>
      </c>
      <c r="J27">
        <v>136.6</v>
      </c>
      <c r="K27">
        <v>4.25</v>
      </c>
      <c r="L27" t="s">
        <v>27</v>
      </c>
      <c r="M27" t="s">
        <v>28</v>
      </c>
    </row>
    <row r="28" spans="1:13" x14ac:dyDescent="0.25">
      <c r="A28">
        <v>3310105</v>
      </c>
      <c r="B28" t="s">
        <v>2008</v>
      </c>
      <c r="C28" t="s">
        <v>3400</v>
      </c>
      <c r="D28" t="s">
        <v>54</v>
      </c>
      <c r="E28" t="s">
        <v>30</v>
      </c>
      <c r="F28" t="s">
        <v>2007</v>
      </c>
      <c r="G28" t="s">
        <v>3428</v>
      </c>
      <c r="H28" s="5">
        <v>43769</v>
      </c>
      <c r="I28" s="5">
        <v>43798</v>
      </c>
      <c r="J28">
        <v>625.6</v>
      </c>
      <c r="K28">
        <v>0</v>
      </c>
      <c r="L28" t="s">
        <v>27</v>
      </c>
      <c r="M28" t="s">
        <v>3397</v>
      </c>
    </row>
    <row r="29" spans="1:13" x14ac:dyDescent="0.25">
      <c r="A29">
        <v>3310105</v>
      </c>
      <c r="B29" t="s">
        <v>2008</v>
      </c>
      <c r="C29" t="s">
        <v>3400</v>
      </c>
      <c r="D29" t="s">
        <v>54</v>
      </c>
      <c r="E29" t="s">
        <v>30</v>
      </c>
      <c r="F29" t="s">
        <v>2007</v>
      </c>
      <c r="G29" t="s">
        <v>3429</v>
      </c>
      <c r="H29" s="5">
        <v>43738</v>
      </c>
      <c r="I29" s="5">
        <v>43769</v>
      </c>
      <c r="J29">
        <v>522</v>
      </c>
      <c r="K29">
        <v>3.3</v>
      </c>
      <c r="L29" t="s">
        <v>27</v>
      </c>
      <c r="M29" t="s">
        <v>28</v>
      </c>
    </row>
    <row r="30" spans="1:13" x14ac:dyDescent="0.25">
      <c r="A30">
        <v>3310105</v>
      </c>
      <c r="B30" t="s">
        <v>2008</v>
      </c>
      <c r="C30" t="s">
        <v>3400</v>
      </c>
      <c r="D30" t="s">
        <v>54</v>
      </c>
      <c r="E30" t="s">
        <v>30</v>
      </c>
      <c r="F30" t="s">
        <v>2007</v>
      </c>
      <c r="G30" t="s">
        <v>3430</v>
      </c>
      <c r="H30" s="5">
        <v>43646</v>
      </c>
      <c r="I30" s="5">
        <v>43677</v>
      </c>
      <c r="J30">
        <v>0.55000000000000004</v>
      </c>
      <c r="K30">
        <v>0.05</v>
      </c>
      <c r="L30" t="s">
        <v>27</v>
      </c>
      <c r="M30" t="s">
        <v>28</v>
      </c>
    </row>
    <row r="31" spans="1:13" x14ac:dyDescent="0.25">
      <c r="A31">
        <v>3310105</v>
      </c>
      <c r="B31" t="s">
        <v>2008</v>
      </c>
      <c r="C31" t="s">
        <v>3400</v>
      </c>
      <c r="D31" t="s">
        <v>54</v>
      </c>
      <c r="E31" t="s">
        <v>30</v>
      </c>
      <c r="F31" t="s">
        <v>2007</v>
      </c>
      <c r="G31" t="s">
        <v>3431</v>
      </c>
      <c r="H31" s="5">
        <v>43677</v>
      </c>
      <c r="I31" s="5">
        <v>43706</v>
      </c>
      <c r="J31">
        <v>0.2</v>
      </c>
      <c r="K31">
        <v>0</v>
      </c>
      <c r="L31" t="s">
        <v>27</v>
      </c>
      <c r="M31" t="s">
        <v>28</v>
      </c>
    </row>
    <row r="32" spans="1:13" x14ac:dyDescent="0.25">
      <c r="A32">
        <v>3310110</v>
      </c>
      <c r="B32" t="s">
        <v>2295</v>
      </c>
      <c r="C32" t="s">
        <v>3399</v>
      </c>
      <c r="D32" t="s">
        <v>54</v>
      </c>
      <c r="E32" t="s">
        <v>30</v>
      </c>
      <c r="F32" t="s">
        <v>2294</v>
      </c>
      <c r="G32" t="s">
        <v>3432</v>
      </c>
      <c r="H32" s="5">
        <v>43769</v>
      </c>
      <c r="I32" s="5">
        <v>43798</v>
      </c>
      <c r="J32">
        <v>971.7</v>
      </c>
      <c r="K32">
        <v>0</v>
      </c>
      <c r="L32" t="s">
        <v>27</v>
      </c>
      <c r="M32" t="s">
        <v>3397</v>
      </c>
    </row>
    <row r="33" spans="1:13" x14ac:dyDescent="0.25">
      <c r="A33">
        <v>3310110</v>
      </c>
      <c r="B33" t="s">
        <v>2295</v>
      </c>
      <c r="C33" t="s">
        <v>3399</v>
      </c>
      <c r="D33" t="s">
        <v>54</v>
      </c>
      <c r="E33" t="s">
        <v>30</v>
      </c>
      <c r="F33" t="s">
        <v>2294</v>
      </c>
      <c r="G33" t="s">
        <v>3433</v>
      </c>
      <c r="H33" s="5">
        <v>43738</v>
      </c>
      <c r="I33" s="5">
        <v>43769</v>
      </c>
      <c r="J33">
        <v>704.1</v>
      </c>
      <c r="K33">
        <v>4.45</v>
      </c>
      <c r="L33" t="s">
        <v>27</v>
      </c>
      <c r="M33" t="s">
        <v>28</v>
      </c>
    </row>
    <row r="34" spans="1:13" x14ac:dyDescent="0.25">
      <c r="A34">
        <v>3310115</v>
      </c>
      <c r="B34" t="s">
        <v>1068</v>
      </c>
      <c r="C34" t="s">
        <v>3399</v>
      </c>
      <c r="D34" t="s">
        <v>48</v>
      </c>
      <c r="E34" t="s">
        <v>30</v>
      </c>
      <c r="F34" t="s">
        <v>778</v>
      </c>
      <c r="G34" t="s">
        <v>3434</v>
      </c>
      <c r="H34" s="5">
        <v>43646</v>
      </c>
      <c r="I34" s="5">
        <v>43780</v>
      </c>
      <c r="J34">
        <v>197.1</v>
      </c>
      <c r="K34">
        <v>0</v>
      </c>
      <c r="L34" t="s">
        <v>27</v>
      </c>
      <c r="M34" t="s">
        <v>3397</v>
      </c>
    </row>
    <row r="35" spans="1:13" x14ac:dyDescent="0.25">
      <c r="A35">
        <v>3310115</v>
      </c>
      <c r="B35" t="s">
        <v>1068</v>
      </c>
      <c r="C35" t="s">
        <v>3399</v>
      </c>
      <c r="D35" t="s">
        <v>48</v>
      </c>
      <c r="E35" t="s">
        <v>30</v>
      </c>
      <c r="F35" t="s">
        <v>778</v>
      </c>
      <c r="G35" t="s">
        <v>3435</v>
      </c>
      <c r="H35" s="5">
        <v>43738</v>
      </c>
      <c r="I35" s="5">
        <v>43748</v>
      </c>
      <c r="J35">
        <v>226.8</v>
      </c>
      <c r="K35">
        <v>5.15</v>
      </c>
      <c r="L35" t="s">
        <v>27</v>
      </c>
      <c r="M35" t="s">
        <v>28</v>
      </c>
    </row>
    <row r="36" spans="1:13" x14ac:dyDescent="0.25">
      <c r="A36">
        <v>3310115</v>
      </c>
      <c r="B36" t="s">
        <v>1068</v>
      </c>
      <c r="C36" t="s">
        <v>3399</v>
      </c>
      <c r="D36" t="s">
        <v>48</v>
      </c>
      <c r="E36" t="s">
        <v>30</v>
      </c>
      <c r="F36" t="s">
        <v>778</v>
      </c>
      <c r="G36" t="s">
        <v>3436</v>
      </c>
      <c r="H36" s="5">
        <v>43769</v>
      </c>
      <c r="I36" s="5">
        <v>43780</v>
      </c>
      <c r="J36">
        <v>506.6</v>
      </c>
      <c r="K36">
        <v>0</v>
      </c>
      <c r="L36" t="s">
        <v>27</v>
      </c>
      <c r="M36" t="s">
        <v>3397</v>
      </c>
    </row>
    <row r="37" spans="1:13" x14ac:dyDescent="0.25">
      <c r="A37">
        <v>3310118</v>
      </c>
      <c r="B37" t="s">
        <v>367</v>
      </c>
      <c r="C37" t="s">
        <v>3399</v>
      </c>
      <c r="D37" t="s">
        <v>61</v>
      </c>
      <c r="E37" t="s">
        <v>30</v>
      </c>
      <c r="F37" t="s">
        <v>366</v>
      </c>
      <c r="G37" t="s">
        <v>3437</v>
      </c>
      <c r="H37" s="5">
        <v>43769</v>
      </c>
      <c r="I37" s="5">
        <v>43798</v>
      </c>
      <c r="J37">
        <v>540</v>
      </c>
      <c r="K37">
        <v>0</v>
      </c>
      <c r="L37" t="s">
        <v>27</v>
      </c>
      <c r="M37" t="s">
        <v>3397</v>
      </c>
    </row>
    <row r="38" spans="1:13" x14ac:dyDescent="0.25">
      <c r="A38">
        <v>3310118</v>
      </c>
      <c r="B38" t="s">
        <v>367</v>
      </c>
      <c r="C38" t="s">
        <v>3399</v>
      </c>
      <c r="D38" t="s">
        <v>61</v>
      </c>
      <c r="E38" t="s">
        <v>30</v>
      </c>
      <c r="F38" t="s">
        <v>366</v>
      </c>
      <c r="G38" t="s">
        <v>3438</v>
      </c>
      <c r="H38" s="5">
        <v>43738</v>
      </c>
      <c r="I38" s="5">
        <v>43769</v>
      </c>
      <c r="J38">
        <v>694.5</v>
      </c>
      <c r="K38">
        <v>4.3499999999999996</v>
      </c>
      <c r="L38" t="s">
        <v>27</v>
      </c>
      <c r="M38" t="s">
        <v>28</v>
      </c>
    </row>
    <row r="39" spans="1:13" x14ac:dyDescent="0.25">
      <c r="A39">
        <v>3310124</v>
      </c>
      <c r="B39" t="s">
        <v>1485</v>
      </c>
      <c r="C39" t="s">
        <v>3399</v>
      </c>
      <c r="D39" t="s">
        <v>67</v>
      </c>
      <c r="E39" t="s">
        <v>30</v>
      </c>
      <c r="F39" t="s">
        <v>1484</v>
      </c>
      <c r="G39" t="s">
        <v>3439</v>
      </c>
      <c r="H39" s="5">
        <v>43585</v>
      </c>
      <c r="I39" s="5">
        <v>43616</v>
      </c>
      <c r="J39">
        <v>1616</v>
      </c>
      <c r="K39">
        <v>234.25</v>
      </c>
      <c r="L39" t="s">
        <v>27</v>
      </c>
      <c r="M39" t="s">
        <v>28</v>
      </c>
    </row>
    <row r="40" spans="1:13" x14ac:dyDescent="0.25">
      <c r="A40">
        <v>3310124</v>
      </c>
      <c r="B40" t="s">
        <v>1485</v>
      </c>
      <c r="C40" t="s">
        <v>3399</v>
      </c>
      <c r="D40" t="s">
        <v>67</v>
      </c>
      <c r="E40" t="s">
        <v>30</v>
      </c>
      <c r="F40" t="s">
        <v>1484</v>
      </c>
      <c r="G40" t="s">
        <v>3440</v>
      </c>
      <c r="H40" s="5">
        <v>43769</v>
      </c>
      <c r="I40" s="5">
        <v>43798</v>
      </c>
      <c r="J40">
        <v>2714.5</v>
      </c>
      <c r="K40">
        <v>0</v>
      </c>
      <c r="L40" t="s">
        <v>27</v>
      </c>
      <c r="M40" t="s">
        <v>3397</v>
      </c>
    </row>
    <row r="41" spans="1:13" x14ac:dyDescent="0.25">
      <c r="A41">
        <v>3310124</v>
      </c>
      <c r="B41" t="s">
        <v>1485</v>
      </c>
      <c r="C41" t="s">
        <v>3399</v>
      </c>
      <c r="D41" t="s">
        <v>67</v>
      </c>
      <c r="E41" t="s">
        <v>30</v>
      </c>
      <c r="F41" t="s">
        <v>1484</v>
      </c>
      <c r="G41" t="s">
        <v>3441</v>
      </c>
      <c r="H41" s="5">
        <v>43646</v>
      </c>
      <c r="I41" s="5">
        <v>43677</v>
      </c>
      <c r="J41">
        <v>1190.4000000000001</v>
      </c>
      <c r="K41">
        <v>108.4</v>
      </c>
      <c r="L41" t="s">
        <v>27</v>
      </c>
      <c r="M41" t="s">
        <v>28</v>
      </c>
    </row>
    <row r="42" spans="1:13" x14ac:dyDescent="0.25">
      <c r="A42">
        <v>3310124</v>
      </c>
      <c r="B42" t="s">
        <v>1485</v>
      </c>
      <c r="C42" t="s">
        <v>3399</v>
      </c>
      <c r="D42" t="s">
        <v>67</v>
      </c>
      <c r="E42" t="s">
        <v>30</v>
      </c>
      <c r="F42" t="s">
        <v>1484</v>
      </c>
      <c r="G42" t="s">
        <v>3442</v>
      </c>
      <c r="H42" s="5">
        <v>43616</v>
      </c>
      <c r="I42" s="5">
        <v>43644</v>
      </c>
      <c r="J42">
        <v>1126.3</v>
      </c>
      <c r="K42">
        <v>138.44999999999999</v>
      </c>
      <c r="L42" t="s">
        <v>27</v>
      </c>
      <c r="M42" t="s">
        <v>28</v>
      </c>
    </row>
    <row r="43" spans="1:13" x14ac:dyDescent="0.25">
      <c r="A43">
        <v>3310124</v>
      </c>
      <c r="B43" t="s">
        <v>1485</v>
      </c>
      <c r="C43" t="s">
        <v>3399</v>
      </c>
      <c r="D43" t="s">
        <v>67</v>
      </c>
      <c r="E43" t="s">
        <v>30</v>
      </c>
      <c r="F43" t="s">
        <v>1484</v>
      </c>
      <c r="G43" t="s">
        <v>3443</v>
      </c>
      <c r="H43" s="5">
        <v>43555</v>
      </c>
      <c r="I43" s="5">
        <v>43585</v>
      </c>
      <c r="J43">
        <v>1823.3</v>
      </c>
      <c r="K43">
        <v>308.75</v>
      </c>
      <c r="L43" t="s">
        <v>27</v>
      </c>
      <c r="M43" t="s">
        <v>28</v>
      </c>
    </row>
    <row r="44" spans="1:13" x14ac:dyDescent="0.25">
      <c r="A44">
        <v>3310124</v>
      </c>
      <c r="B44" t="s">
        <v>1485</v>
      </c>
      <c r="C44" t="s">
        <v>3399</v>
      </c>
      <c r="D44" t="s">
        <v>67</v>
      </c>
      <c r="E44" t="s">
        <v>30</v>
      </c>
      <c r="F44" t="s">
        <v>1484</v>
      </c>
      <c r="G44" t="s">
        <v>3444</v>
      </c>
      <c r="H44" s="5">
        <v>43738</v>
      </c>
      <c r="I44" s="5">
        <v>43769</v>
      </c>
      <c r="J44">
        <v>2440.6</v>
      </c>
      <c r="K44">
        <v>15.35</v>
      </c>
      <c r="L44" t="s">
        <v>27</v>
      </c>
      <c r="M44" t="s">
        <v>28</v>
      </c>
    </row>
    <row r="45" spans="1:13" x14ac:dyDescent="0.25">
      <c r="A45">
        <v>3310124</v>
      </c>
      <c r="B45" t="s">
        <v>1485</v>
      </c>
      <c r="C45" t="s">
        <v>3399</v>
      </c>
      <c r="D45" t="s">
        <v>67</v>
      </c>
      <c r="E45" t="s">
        <v>30</v>
      </c>
      <c r="F45" t="s">
        <v>1484</v>
      </c>
      <c r="G45" t="s">
        <v>3445</v>
      </c>
      <c r="H45" s="5">
        <v>43708</v>
      </c>
      <c r="I45" s="5">
        <v>43738</v>
      </c>
      <c r="J45">
        <v>1849.9</v>
      </c>
      <c r="K45">
        <v>57.5</v>
      </c>
      <c r="L45" t="s">
        <v>27</v>
      </c>
      <c r="M45" t="s">
        <v>28</v>
      </c>
    </row>
    <row r="46" spans="1:13" x14ac:dyDescent="0.25">
      <c r="A46">
        <v>3310133</v>
      </c>
      <c r="B46" t="s">
        <v>2562</v>
      </c>
      <c r="C46" t="s">
        <v>3400</v>
      </c>
      <c r="D46" t="s">
        <v>67</v>
      </c>
      <c r="E46" t="s">
        <v>30</v>
      </c>
      <c r="F46" t="s">
        <v>2561</v>
      </c>
      <c r="G46" t="s">
        <v>3446</v>
      </c>
      <c r="H46" s="5">
        <v>43769</v>
      </c>
      <c r="I46" s="5">
        <v>43798</v>
      </c>
      <c r="J46">
        <v>5257.5</v>
      </c>
      <c r="K46">
        <v>0</v>
      </c>
      <c r="L46" t="s">
        <v>27</v>
      </c>
      <c r="M46" t="s">
        <v>3397</v>
      </c>
    </row>
    <row r="47" spans="1:13" x14ac:dyDescent="0.25">
      <c r="A47">
        <v>3310133</v>
      </c>
      <c r="B47" t="s">
        <v>2562</v>
      </c>
      <c r="C47" t="s">
        <v>3400</v>
      </c>
      <c r="D47" t="s">
        <v>67</v>
      </c>
      <c r="E47" t="s">
        <v>30</v>
      </c>
      <c r="F47" t="s">
        <v>2561</v>
      </c>
      <c r="G47" t="s">
        <v>3447</v>
      </c>
      <c r="H47" s="5">
        <v>43738</v>
      </c>
      <c r="I47" s="5">
        <v>43769</v>
      </c>
      <c r="J47">
        <v>3965.1</v>
      </c>
      <c r="K47">
        <v>24.95</v>
      </c>
      <c r="L47" t="s">
        <v>27</v>
      </c>
      <c r="M47" t="s">
        <v>28</v>
      </c>
    </row>
    <row r="48" spans="1:13" x14ac:dyDescent="0.25">
      <c r="A48">
        <v>3310133</v>
      </c>
      <c r="B48" t="s">
        <v>2562</v>
      </c>
      <c r="C48" t="s">
        <v>3400</v>
      </c>
      <c r="D48" t="s">
        <v>67</v>
      </c>
      <c r="E48" t="s">
        <v>30</v>
      </c>
      <c r="F48" t="s">
        <v>2561</v>
      </c>
      <c r="G48" t="s">
        <v>3448</v>
      </c>
      <c r="H48" s="5">
        <v>43708</v>
      </c>
      <c r="I48" s="5">
        <v>43738</v>
      </c>
      <c r="J48">
        <v>2928.7</v>
      </c>
      <c r="K48">
        <v>91</v>
      </c>
      <c r="L48" t="s">
        <v>27</v>
      </c>
      <c r="M48" t="s">
        <v>28</v>
      </c>
    </row>
    <row r="49" spans="1:13" x14ac:dyDescent="0.25">
      <c r="A49">
        <v>3310134</v>
      </c>
      <c r="B49" t="s">
        <v>575</v>
      </c>
      <c r="C49" t="s">
        <v>3399</v>
      </c>
      <c r="D49" t="s">
        <v>67</v>
      </c>
      <c r="E49" t="s">
        <v>30</v>
      </c>
      <c r="F49" t="s">
        <v>1367</v>
      </c>
      <c r="G49" t="s">
        <v>3449</v>
      </c>
      <c r="H49" s="5">
        <v>43708</v>
      </c>
      <c r="I49" s="5">
        <v>43738</v>
      </c>
      <c r="J49">
        <v>2306</v>
      </c>
      <c r="K49">
        <v>71.650000000000006</v>
      </c>
      <c r="L49" t="s">
        <v>27</v>
      </c>
      <c r="M49" t="s">
        <v>28</v>
      </c>
    </row>
    <row r="50" spans="1:13" x14ac:dyDescent="0.25">
      <c r="A50">
        <v>3310134</v>
      </c>
      <c r="B50" t="s">
        <v>575</v>
      </c>
      <c r="C50" t="s">
        <v>3399</v>
      </c>
      <c r="D50" t="s">
        <v>67</v>
      </c>
      <c r="E50" t="s">
        <v>30</v>
      </c>
      <c r="F50" t="s">
        <v>1367</v>
      </c>
      <c r="G50" t="s">
        <v>3450</v>
      </c>
      <c r="H50" s="5">
        <v>43738</v>
      </c>
      <c r="I50" s="5">
        <v>43769</v>
      </c>
      <c r="J50">
        <v>3738.6</v>
      </c>
      <c r="K50">
        <v>23.55</v>
      </c>
      <c r="L50" t="s">
        <v>27</v>
      </c>
      <c r="M50" t="s">
        <v>28</v>
      </c>
    </row>
    <row r="51" spans="1:13" x14ac:dyDescent="0.25">
      <c r="A51">
        <v>3310134</v>
      </c>
      <c r="B51" t="s">
        <v>575</v>
      </c>
      <c r="C51" t="s">
        <v>3399</v>
      </c>
      <c r="D51" t="s">
        <v>67</v>
      </c>
      <c r="E51" t="s">
        <v>30</v>
      </c>
      <c r="F51" t="s">
        <v>1367</v>
      </c>
      <c r="G51" t="s">
        <v>3451</v>
      </c>
      <c r="H51" s="5">
        <v>43769</v>
      </c>
      <c r="I51" s="5">
        <v>43798</v>
      </c>
      <c r="J51">
        <v>5155</v>
      </c>
      <c r="K51">
        <v>0</v>
      </c>
      <c r="L51" t="s">
        <v>27</v>
      </c>
      <c r="M51" t="s">
        <v>3397</v>
      </c>
    </row>
    <row r="52" spans="1:13" x14ac:dyDescent="0.25">
      <c r="A52">
        <v>3310135</v>
      </c>
      <c r="B52" t="s">
        <v>2991</v>
      </c>
      <c r="C52" t="s">
        <v>3400</v>
      </c>
      <c r="D52" t="s">
        <v>59</v>
      </c>
      <c r="E52" t="s">
        <v>30</v>
      </c>
      <c r="F52" t="s">
        <v>2990</v>
      </c>
      <c r="G52" t="s">
        <v>3452</v>
      </c>
      <c r="H52" s="5">
        <v>43769</v>
      </c>
      <c r="I52" s="5">
        <v>43798</v>
      </c>
      <c r="J52">
        <v>5443.8</v>
      </c>
      <c r="K52">
        <v>0</v>
      </c>
      <c r="L52" t="s">
        <v>27</v>
      </c>
      <c r="M52" t="s">
        <v>3397</v>
      </c>
    </row>
    <row r="53" spans="1:13" x14ac:dyDescent="0.25">
      <c r="A53">
        <v>3310135</v>
      </c>
      <c r="B53" t="s">
        <v>2991</v>
      </c>
      <c r="C53" t="s">
        <v>3400</v>
      </c>
      <c r="D53" t="s">
        <v>59</v>
      </c>
      <c r="E53" t="s">
        <v>30</v>
      </c>
      <c r="F53" t="s">
        <v>2990</v>
      </c>
      <c r="G53" t="s">
        <v>3453</v>
      </c>
      <c r="H53" s="5">
        <v>43738</v>
      </c>
      <c r="I53" s="5">
        <v>43769</v>
      </c>
      <c r="J53">
        <v>6174.2</v>
      </c>
      <c r="K53">
        <v>38.85</v>
      </c>
      <c r="L53" t="s">
        <v>27</v>
      </c>
      <c r="M53" t="s">
        <v>28</v>
      </c>
    </row>
    <row r="54" spans="1:13" x14ac:dyDescent="0.25">
      <c r="A54">
        <v>3310135</v>
      </c>
      <c r="B54" t="s">
        <v>2991</v>
      </c>
      <c r="C54" t="s">
        <v>3400</v>
      </c>
      <c r="D54" t="s">
        <v>59</v>
      </c>
      <c r="E54" t="s">
        <v>30</v>
      </c>
      <c r="F54" t="s">
        <v>2990</v>
      </c>
      <c r="G54" t="s">
        <v>3454</v>
      </c>
      <c r="H54" s="5">
        <v>43708</v>
      </c>
      <c r="I54" s="5">
        <v>43738</v>
      </c>
      <c r="J54">
        <v>12.49</v>
      </c>
      <c r="K54">
        <v>0.4</v>
      </c>
      <c r="L54" t="s">
        <v>27</v>
      </c>
      <c r="M54" t="s">
        <v>28</v>
      </c>
    </row>
    <row r="55" spans="1:13" x14ac:dyDescent="0.25">
      <c r="A55">
        <v>3310139</v>
      </c>
      <c r="B55" t="s">
        <v>2881</v>
      </c>
      <c r="C55" t="s">
        <v>3399</v>
      </c>
      <c r="D55" t="s">
        <v>54</v>
      </c>
      <c r="E55" t="s">
        <v>30</v>
      </c>
      <c r="F55" t="s">
        <v>2880</v>
      </c>
      <c r="G55" t="s">
        <v>3455</v>
      </c>
      <c r="H55" s="5">
        <v>43769</v>
      </c>
      <c r="I55" s="5">
        <v>43798</v>
      </c>
      <c r="J55">
        <v>300.60000000000002</v>
      </c>
      <c r="K55">
        <v>0</v>
      </c>
      <c r="L55" t="s">
        <v>27</v>
      </c>
      <c r="M55" t="s">
        <v>3397</v>
      </c>
    </row>
    <row r="56" spans="1:13" x14ac:dyDescent="0.25">
      <c r="A56">
        <v>3310139</v>
      </c>
      <c r="B56" t="s">
        <v>2881</v>
      </c>
      <c r="C56" t="s">
        <v>3399</v>
      </c>
      <c r="D56" t="s">
        <v>54</v>
      </c>
      <c r="E56" t="s">
        <v>30</v>
      </c>
      <c r="F56" t="s">
        <v>2880</v>
      </c>
      <c r="G56" t="s">
        <v>3456</v>
      </c>
      <c r="H56" s="5">
        <v>43738</v>
      </c>
      <c r="I56" s="5">
        <v>43769</v>
      </c>
      <c r="J56">
        <v>191.1</v>
      </c>
      <c r="K56">
        <v>1.2</v>
      </c>
      <c r="L56" t="s">
        <v>27</v>
      </c>
      <c r="M56" t="s">
        <v>28</v>
      </c>
    </row>
    <row r="57" spans="1:13" x14ac:dyDescent="0.25">
      <c r="A57">
        <v>3310142</v>
      </c>
      <c r="B57" t="s">
        <v>591</v>
      </c>
      <c r="C57" t="s">
        <v>3400</v>
      </c>
      <c r="D57" t="s">
        <v>67</v>
      </c>
      <c r="E57" t="s">
        <v>30</v>
      </c>
      <c r="F57" t="s">
        <v>1633</v>
      </c>
      <c r="G57" t="s">
        <v>3457</v>
      </c>
      <c r="H57" s="5">
        <v>43769</v>
      </c>
      <c r="I57" s="5">
        <v>43798</v>
      </c>
      <c r="J57">
        <v>16363.7</v>
      </c>
      <c r="K57">
        <v>0</v>
      </c>
      <c r="L57" t="s">
        <v>27</v>
      </c>
      <c r="M57" t="s">
        <v>3397</v>
      </c>
    </row>
    <row r="58" spans="1:13" x14ac:dyDescent="0.25">
      <c r="A58">
        <v>3310143</v>
      </c>
      <c r="B58" t="s">
        <v>2162</v>
      </c>
      <c r="C58" t="s">
        <v>3399</v>
      </c>
      <c r="D58" t="s">
        <v>67</v>
      </c>
      <c r="E58" t="s">
        <v>30</v>
      </c>
      <c r="F58" t="s">
        <v>2161</v>
      </c>
      <c r="G58" t="s">
        <v>3458</v>
      </c>
      <c r="H58" s="5">
        <v>43769</v>
      </c>
      <c r="I58" s="5">
        <v>43798</v>
      </c>
      <c r="J58">
        <v>643.20000000000005</v>
      </c>
      <c r="K58">
        <v>0</v>
      </c>
      <c r="L58" t="s">
        <v>27</v>
      </c>
      <c r="M58" t="s">
        <v>3397</v>
      </c>
    </row>
    <row r="59" spans="1:13" x14ac:dyDescent="0.25">
      <c r="A59">
        <v>3310143</v>
      </c>
      <c r="B59" t="s">
        <v>2162</v>
      </c>
      <c r="C59" t="s">
        <v>3399</v>
      </c>
      <c r="D59" t="s">
        <v>67</v>
      </c>
      <c r="E59" t="s">
        <v>30</v>
      </c>
      <c r="F59" t="s">
        <v>2161</v>
      </c>
      <c r="G59" t="s">
        <v>3459</v>
      </c>
      <c r="H59" s="5">
        <v>43738</v>
      </c>
      <c r="I59" s="5">
        <v>43769</v>
      </c>
      <c r="J59">
        <v>344.2</v>
      </c>
      <c r="K59">
        <v>2.15</v>
      </c>
      <c r="L59" t="s">
        <v>27</v>
      </c>
      <c r="M59" t="s">
        <v>28</v>
      </c>
    </row>
    <row r="60" spans="1:13" x14ac:dyDescent="0.25">
      <c r="A60">
        <v>3310145</v>
      </c>
      <c r="B60" t="s">
        <v>2273</v>
      </c>
      <c r="C60" t="s">
        <v>3399</v>
      </c>
      <c r="D60" t="s">
        <v>67</v>
      </c>
      <c r="E60" t="s">
        <v>30</v>
      </c>
      <c r="F60" t="s">
        <v>2272</v>
      </c>
      <c r="G60" t="s">
        <v>3460</v>
      </c>
      <c r="H60" s="5">
        <v>43738</v>
      </c>
      <c r="I60" s="5">
        <v>43769</v>
      </c>
      <c r="J60">
        <v>620.1</v>
      </c>
      <c r="K60">
        <v>3.9</v>
      </c>
      <c r="L60" t="s">
        <v>27</v>
      </c>
      <c r="M60" t="s">
        <v>28</v>
      </c>
    </row>
    <row r="61" spans="1:13" x14ac:dyDescent="0.25">
      <c r="A61">
        <v>3310145</v>
      </c>
      <c r="B61" t="s">
        <v>2273</v>
      </c>
      <c r="C61" t="s">
        <v>3399</v>
      </c>
      <c r="D61" t="s">
        <v>67</v>
      </c>
      <c r="E61" t="s">
        <v>30</v>
      </c>
      <c r="F61" t="s">
        <v>2272</v>
      </c>
      <c r="G61" t="s">
        <v>3461</v>
      </c>
      <c r="H61" s="5">
        <v>43769</v>
      </c>
      <c r="I61" s="5">
        <v>43798</v>
      </c>
      <c r="J61">
        <v>871.4</v>
      </c>
      <c r="K61">
        <v>0</v>
      </c>
      <c r="L61" t="s">
        <v>27</v>
      </c>
      <c r="M61" t="s">
        <v>3397</v>
      </c>
    </row>
    <row r="62" spans="1:13" x14ac:dyDescent="0.25">
      <c r="A62">
        <v>3310147</v>
      </c>
      <c r="B62" t="s">
        <v>1936</v>
      </c>
      <c r="C62" t="s">
        <v>3399</v>
      </c>
      <c r="D62" t="s">
        <v>54</v>
      </c>
      <c r="E62" t="s">
        <v>30</v>
      </c>
      <c r="F62" t="s">
        <v>979</v>
      </c>
      <c r="G62" t="s">
        <v>3462</v>
      </c>
      <c r="H62" s="5">
        <v>43769</v>
      </c>
      <c r="I62" s="5">
        <v>43798</v>
      </c>
      <c r="J62">
        <v>405.3</v>
      </c>
      <c r="K62">
        <v>0</v>
      </c>
      <c r="L62" t="s">
        <v>27</v>
      </c>
      <c r="M62" t="s">
        <v>3397</v>
      </c>
    </row>
    <row r="63" spans="1:13" x14ac:dyDescent="0.25">
      <c r="A63">
        <v>3310147</v>
      </c>
      <c r="B63" t="s">
        <v>1936</v>
      </c>
      <c r="C63" t="s">
        <v>3399</v>
      </c>
      <c r="D63" t="s">
        <v>54</v>
      </c>
      <c r="E63" t="s">
        <v>30</v>
      </c>
      <c r="F63" t="s">
        <v>979</v>
      </c>
      <c r="G63" t="s">
        <v>3463</v>
      </c>
      <c r="H63" s="5">
        <v>43738</v>
      </c>
      <c r="I63" s="5">
        <v>43769</v>
      </c>
      <c r="J63">
        <v>413.3</v>
      </c>
      <c r="K63">
        <v>2.6</v>
      </c>
      <c r="L63" t="s">
        <v>27</v>
      </c>
      <c r="M63" t="s">
        <v>28</v>
      </c>
    </row>
    <row r="64" spans="1:13" x14ac:dyDescent="0.25">
      <c r="A64">
        <v>3310148</v>
      </c>
      <c r="B64" t="s">
        <v>1986</v>
      </c>
      <c r="C64" t="s">
        <v>3400</v>
      </c>
      <c r="D64" t="s">
        <v>197</v>
      </c>
      <c r="E64" t="s">
        <v>30</v>
      </c>
      <c r="F64" t="s">
        <v>1985</v>
      </c>
      <c r="G64" t="s">
        <v>3464</v>
      </c>
      <c r="H64" s="5">
        <v>43769</v>
      </c>
      <c r="I64" s="5">
        <v>43798</v>
      </c>
      <c r="J64">
        <v>13019.7</v>
      </c>
      <c r="K64">
        <v>0</v>
      </c>
      <c r="L64" t="s">
        <v>27</v>
      </c>
      <c r="M64" t="s">
        <v>3397</v>
      </c>
    </row>
    <row r="65" spans="1:13" x14ac:dyDescent="0.25">
      <c r="A65">
        <v>3310148</v>
      </c>
      <c r="B65" t="s">
        <v>1986</v>
      </c>
      <c r="C65" t="s">
        <v>3400</v>
      </c>
      <c r="D65" t="s">
        <v>197</v>
      </c>
      <c r="E65" t="s">
        <v>30</v>
      </c>
      <c r="F65" t="s">
        <v>1985</v>
      </c>
      <c r="G65" t="s">
        <v>3465</v>
      </c>
      <c r="H65" s="5">
        <v>43677</v>
      </c>
      <c r="I65" s="5">
        <v>43706</v>
      </c>
      <c r="J65">
        <v>2.76</v>
      </c>
      <c r="K65">
        <v>0.15</v>
      </c>
      <c r="L65" t="s">
        <v>27</v>
      </c>
      <c r="M65" t="s">
        <v>28</v>
      </c>
    </row>
    <row r="66" spans="1:13" x14ac:dyDescent="0.25">
      <c r="A66">
        <v>3310148</v>
      </c>
      <c r="B66" t="s">
        <v>1986</v>
      </c>
      <c r="C66" t="s">
        <v>3400</v>
      </c>
      <c r="D66" t="s">
        <v>197</v>
      </c>
      <c r="E66" t="s">
        <v>30</v>
      </c>
      <c r="F66" t="s">
        <v>1985</v>
      </c>
      <c r="G66" t="s">
        <v>3466</v>
      </c>
      <c r="H66" s="5">
        <v>43708</v>
      </c>
      <c r="I66" s="5">
        <v>43738</v>
      </c>
      <c r="J66">
        <v>1.97</v>
      </c>
      <c r="K66">
        <v>0.05</v>
      </c>
      <c r="L66" t="s">
        <v>27</v>
      </c>
      <c r="M66" t="s">
        <v>28</v>
      </c>
    </row>
    <row r="67" spans="1:13" x14ac:dyDescent="0.25">
      <c r="A67">
        <v>3310149</v>
      </c>
      <c r="B67" t="s">
        <v>557</v>
      </c>
      <c r="C67" t="s">
        <v>3399</v>
      </c>
      <c r="D67" t="s">
        <v>61</v>
      </c>
      <c r="E67" t="s">
        <v>30</v>
      </c>
      <c r="F67" t="s">
        <v>556</v>
      </c>
      <c r="G67" t="s">
        <v>3467</v>
      </c>
      <c r="H67" s="5">
        <v>43769</v>
      </c>
      <c r="I67" s="5">
        <v>43798</v>
      </c>
      <c r="J67">
        <v>466.5</v>
      </c>
      <c r="K67">
        <v>0</v>
      </c>
      <c r="L67" t="s">
        <v>27</v>
      </c>
      <c r="M67" t="s">
        <v>3397</v>
      </c>
    </row>
    <row r="68" spans="1:13" x14ac:dyDescent="0.25">
      <c r="A68">
        <v>3310149</v>
      </c>
      <c r="B68" t="s">
        <v>557</v>
      </c>
      <c r="C68" t="s">
        <v>3399</v>
      </c>
      <c r="D68" t="s">
        <v>61</v>
      </c>
      <c r="E68" t="s">
        <v>30</v>
      </c>
      <c r="F68" t="s">
        <v>556</v>
      </c>
      <c r="G68" t="s">
        <v>3468</v>
      </c>
      <c r="H68" s="5">
        <v>43738</v>
      </c>
      <c r="I68" s="5">
        <v>43769</v>
      </c>
      <c r="J68">
        <v>586.29999999999995</v>
      </c>
      <c r="K68">
        <v>3.7</v>
      </c>
      <c r="L68" t="s">
        <v>27</v>
      </c>
      <c r="M68" t="s">
        <v>28</v>
      </c>
    </row>
    <row r="69" spans="1:13" x14ac:dyDescent="0.25">
      <c r="A69">
        <v>3310150</v>
      </c>
      <c r="B69" t="s">
        <v>3092</v>
      </c>
      <c r="C69" t="s">
        <v>3400</v>
      </c>
      <c r="D69" t="s">
        <v>29</v>
      </c>
      <c r="E69" t="s">
        <v>30</v>
      </c>
      <c r="F69" t="s">
        <v>3091</v>
      </c>
      <c r="G69" t="s">
        <v>3469</v>
      </c>
      <c r="H69" s="5">
        <v>43769</v>
      </c>
      <c r="I69" s="5">
        <v>43798</v>
      </c>
      <c r="J69">
        <v>1119</v>
      </c>
      <c r="K69">
        <v>0</v>
      </c>
      <c r="L69" t="s">
        <v>27</v>
      </c>
      <c r="M69" t="s">
        <v>3397</v>
      </c>
    </row>
    <row r="70" spans="1:13" x14ac:dyDescent="0.25">
      <c r="A70">
        <v>3310152</v>
      </c>
      <c r="B70" t="s">
        <v>2556</v>
      </c>
      <c r="C70" t="s">
        <v>3399</v>
      </c>
      <c r="D70" t="s">
        <v>105</v>
      </c>
      <c r="E70" t="s">
        <v>30</v>
      </c>
      <c r="F70" t="s">
        <v>2555</v>
      </c>
      <c r="G70" t="s">
        <v>3470</v>
      </c>
      <c r="H70" s="5">
        <v>43708</v>
      </c>
      <c r="I70" s="5">
        <v>43738</v>
      </c>
      <c r="J70">
        <v>432.9</v>
      </c>
      <c r="K70">
        <v>13.45</v>
      </c>
      <c r="L70" t="s">
        <v>27</v>
      </c>
      <c r="M70" t="s">
        <v>28</v>
      </c>
    </row>
    <row r="71" spans="1:13" x14ac:dyDescent="0.25">
      <c r="A71">
        <v>3310152</v>
      </c>
      <c r="B71" t="s">
        <v>2556</v>
      </c>
      <c r="C71" t="s">
        <v>3399</v>
      </c>
      <c r="D71" t="s">
        <v>105</v>
      </c>
      <c r="E71" t="s">
        <v>30</v>
      </c>
      <c r="F71" t="s">
        <v>2555</v>
      </c>
      <c r="G71" t="s">
        <v>3471</v>
      </c>
      <c r="H71" s="5">
        <v>43769</v>
      </c>
      <c r="I71" s="5">
        <v>43798</v>
      </c>
      <c r="J71">
        <v>744.6</v>
      </c>
      <c r="K71">
        <v>0</v>
      </c>
      <c r="L71" t="s">
        <v>27</v>
      </c>
      <c r="M71" t="s">
        <v>3397</v>
      </c>
    </row>
    <row r="72" spans="1:13" x14ac:dyDescent="0.25">
      <c r="A72">
        <v>3310152</v>
      </c>
      <c r="B72" t="s">
        <v>2556</v>
      </c>
      <c r="C72" t="s">
        <v>3399</v>
      </c>
      <c r="D72" t="s">
        <v>105</v>
      </c>
      <c r="E72" t="s">
        <v>30</v>
      </c>
      <c r="F72" t="s">
        <v>2555</v>
      </c>
      <c r="G72" t="s">
        <v>3472</v>
      </c>
      <c r="H72" s="5">
        <v>43738</v>
      </c>
      <c r="I72" s="5">
        <v>43769</v>
      </c>
      <c r="J72">
        <v>539</v>
      </c>
      <c r="K72">
        <v>3.4</v>
      </c>
      <c r="L72" t="s">
        <v>27</v>
      </c>
      <c r="M72" t="s">
        <v>28</v>
      </c>
    </row>
    <row r="73" spans="1:13" x14ac:dyDescent="0.25">
      <c r="A73">
        <v>3310153</v>
      </c>
      <c r="B73" t="s">
        <v>3241</v>
      </c>
      <c r="C73" t="s">
        <v>3400</v>
      </c>
      <c r="D73" t="s">
        <v>54</v>
      </c>
      <c r="E73" t="s">
        <v>30</v>
      </c>
      <c r="F73" t="s">
        <v>3240</v>
      </c>
      <c r="G73" t="s">
        <v>3473</v>
      </c>
      <c r="H73" s="5">
        <v>43769</v>
      </c>
      <c r="I73" s="5">
        <v>43798</v>
      </c>
      <c r="J73">
        <v>4078</v>
      </c>
      <c r="K73">
        <v>0</v>
      </c>
      <c r="L73" t="s">
        <v>27</v>
      </c>
      <c r="M73" t="s">
        <v>3397</v>
      </c>
    </row>
    <row r="74" spans="1:13" x14ac:dyDescent="0.25">
      <c r="A74">
        <v>3310199</v>
      </c>
      <c r="B74" t="s">
        <v>2679</v>
      </c>
      <c r="C74" t="s">
        <v>3399</v>
      </c>
      <c r="D74" t="s">
        <v>50</v>
      </c>
      <c r="E74" t="s">
        <v>30</v>
      </c>
      <c r="F74" t="s">
        <v>2678</v>
      </c>
      <c r="G74" t="s">
        <v>3474</v>
      </c>
      <c r="H74" s="5">
        <v>43723</v>
      </c>
      <c r="I74" s="5">
        <v>43769</v>
      </c>
      <c r="J74">
        <v>321.60000000000002</v>
      </c>
      <c r="K74">
        <v>2</v>
      </c>
      <c r="L74" t="s">
        <v>27</v>
      </c>
      <c r="M74" t="s">
        <v>28</v>
      </c>
    </row>
    <row r="75" spans="1:13" x14ac:dyDescent="0.25">
      <c r="A75">
        <v>3310199</v>
      </c>
      <c r="B75" t="s">
        <v>2679</v>
      </c>
      <c r="C75" t="s">
        <v>3399</v>
      </c>
      <c r="D75" t="s">
        <v>50</v>
      </c>
      <c r="E75" t="s">
        <v>30</v>
      </c>
      <c r="F75" t="s">
        <v>2678</v>
      </c>
      <c r="G75" t="s">
        <v>3475</v>
      </c>
      <c r="H75" s="5">
        <v>43769</v>
      </c>
      <c r="I75" s="5">
        <v>43798</v>
      </c>
      <c r="J75">
        <v>1246.5999999999999</v>
      </c>
      <c r="K75">
        <v>0</v>
      </c>
      <c r="L75" t="s">
        <v>27</v>
      </c>
      <c r="M75" t="s">
        <v>3397</v>
      </c>
    </row>
    <row r="76" spans="1:13" x14ac:dyDescent="0.25">
      <c r="A76">
        <v>3310226</v>
      </c>
      <c r="B76" t="s">
        <v>1867</v>
      </c>
      <c r="C76" t="s">
        <v>3400</v>
      </c>
      <c r="D76" t="s">
        <v>74</v>
      </c>
      <c r="E76" t="s">
        <v>30</v>
      </c>
      <c r="F76" t="s">
        <v>1866</v>
      </c>
      <c r="G76" t="s">
        <v>3476</v>
      </c>
      <c r="H76" s="5">
        <v>43769</v>
      </c>
      <c r="I76" s="5">
        <v>43798</v>
      </c>
      <c r="J76">
        <v>1463.9</v>
      </c>
      <c r="K76">
        <v>0</v>
      </c>
      <c r="L76" t="s">
        <v>27</v>
      </c>
      <c r="M76" t="s">
        <v>3397</v>
      </c>
    </row>
    <row r="77" spans="1:13" x14ac:dyDescent="0.25">
      <c r="A77">
        <v>3310226</v>
      </c>
      <c r="B77" t="s">
        <v>1867</v>
      </c>
      <c r="C77" t="s">
        <v>3400</v>
      </c>
      <c r="D77" t="s">
        <v>74</v>
      </c>
      <c r="E77" t="s">
        <v>30</v>
      </c>
      <c r="F77" t="s">
        <v>1866</v>
      </c>
      <c r="G77" t="s">
        <v>3477</v>
      </c>
      <c r="H77" s="5">
        <v>43220</v>
      </c>
      <c r="I77" s="5">
        <v>43237</v>
      </c>
      <c r="J77">
        <v>1.59</v>
      </c>
      <c r="K77">
        <v>0.65</v>
      </c>
      <c r="L77" t="s">
        <v>27</v>
      </c>
      <c r="M77" t="s">
        <v>28</v>
      </c>
    </row>
    <row r="78" spans="1:13" x14ac:dyDescent="0.25">
      <c r="A78">
        <v>3310226</v>
      </c>
      <c r="B78" t="s">
        <v>1867</v>
      </c>
      <c r="C78" t="s">
        <v>3400</v>
      </c>
      <c r="D78" t="s">
        <v>74</v>
      </c>
      <c r="E78" t="s">
        <v>30</v>
      </c>
      <c r="F78" t="s">
        <v>1866</v>
      </c>
      <c r="G78" t="s">
        <v>3478</v>
      </c>
      <c r="H78" s="5">
        <v>43708</v>
      </c>
      <c r="I78" s="5">
        <v>43738</v>
      </c>
      <c r="J78">
        <v>1.63</v>
      </c>
      <c r="K78">
        <v>0.05</v>
      </c>
      <c r="L78" t="s">
        <v>27</v>
      </c>
      <c r="M78" t="s">
        <v>28</v>
      </c>
    </row>
    <row r="79" spans="1:13" x14ac:dyDescent="0.25">
      <c r="A79">
        <v>3310226</v>
      </c>
      <c r="B79" t="s">
        <v>1867</v>
      </c>
      <c r="C79" t="s">
        <v>3400</v>
      </c>
      <c r="D79" t="s">
        <v>74</v>
      </c>
      <c r="E79" t="s">
        <v>30</v>
      </c>
      <c r="F79" t="s">
        <v>1866</v>
      </c>
      <c r="G79" t="s">
        <v>3479</v>
      </c>
      <c r="H79" s="5">
        <v>43738</v>
      </c>
      <c r="I79" s="5">
        <v>43769</v>
      </c>
      <c r="J79">
        <v>2.37</v>
      </c>
      <c r="K79">
        <v>0</v>
      </c>
      <c r="L79" t="s">
        <v>27</v>
      </c>
      <c r="M79" t="s">
        <v>28</v>
      </c>
    </row>
    <row r="80" spans="1:13" x14ac:dyDescent="0.25">
      <c r="A80">
        <v>3310231</v>
      </c>
      <c r="B80" t="s">
        <v>812</v>
      </c>
      <c r="C80" t="s">
        <v>3399</v>
      </c>
      <c r="D80" t="s">
        <v>64</v>
      </c>
      <c r="E80" t="s">
        <v>30</v>
      </c>
      <c r="F80" t="s">
        <v>811</v>
      </c>
      <c r="G80" t="s">
        <v>3480</v>
      </c>
      <c r="H80" s="5">
        <v>43769</v>
      </c>
      <c r="I80" s="5">
        <v>43798</v>
      </c>
      <c r="J80">
        <v>1471.2</v>
      </c>
      <c r="K80">
        <v>0</v>
      </c>
      <c r="L80" t="s">
        <v>27</v>
      </c>
      <c r="M80" t="s">
        <v>3397</v>
      </c>
    </row>
    <row r="81" spans="1:13" x14ac:dyDescent="0.25">
      <c r="A81">
        <v>3310233</v>
      </c>
      <c r="B81" t="s">
        <v>3334</v>
      </c>
      <c r="C81" t="s">
        <v>3400</v>
      </c>
      <c r="D81" t="s">
        <v>67</v>
      </c>
      <c r="E81" t="s">
        <v>30</v>
      </c>
      <c r="F81" t="s">
        <v>3333</v>
      </c>
      <c r="G81" t="s">
        <v>3481</v>
      </c>
      <c r="H81" s="5">
        <v>43769</v>
      </c>
      <c r="I81" s="5">
        <v>43798</v>
      </c>
      <c r="J81">
        <v>11964.8</v>
      </c>
      <c r="K81">
        <v>0</v>
      </c>
      <c r="L81" t="s">
        <v>27</v>
      </c>
      <c r="M81" t="s">
        <v>3397</v>
      </c>
    </row>
    <row r="82" spans="1:13" x14ac:dyDescent="0.25">
      <c r="A82">
        <v>3310293</v>
      </c>
      <c r="B82" t="s">
        <v>2140</v>
      </c>
      <c r="C82" t="s">
        <v>3400</v>
      </c>
      <c r="D82" t="s">
        <v>74</v>
      </c>
      <c r="E82" t="s">
        <v>30</v>
      </c>
      <c r="F82" t="s">
        <v>2139</v>
      </c>
      <c r="G82" t="s">
        <v>3482</v>
      </c>
      <c r="H82" s="5">
        <v>43646</v>
      </c>
      <c r="I82" s="5">
        <v>43677</v>
      </c>
      <c r="J82">
        <v>1926.3</v>
      </c>
      <c r="K82">
        <v>175.4</v>
      </c>
      <c r="L82" t="s">
        <v>27</v>
      </c>
      <c r="M82" t="s">
        <v>28</v>
      </c>
    </row>
    <row r="83" spans="1:13" x14ac:dyDescent="0.25">
      <c r="A83">
        <v>3310293</v>
      </c>
      <c r="B83" t="s">
        <v>2140</v>
      </c>
      <c r="C83" t="s">
        <v>3400</v>
      </c>
      <c r="D83" t="s">
        <v>74</v>
      </c>
      <c r="E83" t="s">
        <v>30</v>
      </c>
      <c r="F83" t="s">
        <v>2139</v>
      </c>
      <c r="G83" t="s">
        <v>3483</v>
      </c>
      <c r="H83" s="5">
        <v>43769</v>
      </c>
      <c r="I83" s="5">
        <v>43798</v>
      </c>
      <c r="J83">
        <v>3296.2</v>
      </c>
      <c r="K83">
        <v>0</v>
      </c>
      <c r="L83" t="s">
        <v>27</v>
      </c>
      <c r="M83" t="s">
        <v>3397</v>
      </c>
    </row>
    <row r="84" spans="1:13" x14ac:dyDescent="0.25">
      <c r="A84">
        <v>3310293</v>
      </c>
      <c r="B84" t="s">
        <v>2140</v>
      </c>
      <c r="C84" t="s">
        <v>3400</v>
      </c>
      <c r="D84" t="s">
        <v>74</v>
      </c>
      <c r="E84" t="s">
        <v>30</v>
      </c>
      <c r="F84" t="s">
        <v>2139</v>
      </c>
      <c r="G84" t="s">
        <v>3484</v>
      </c>
      <c r="H84" s="5">
        <v>43708</v>
      </c>
      <c r="I84" s="5">
        <v>43738</v>
      </c>
      <c r="J84">
        <v>2074.6999999999998</v>
      </c>
      <c r="K84">
        <v>64.45</v>
      </c>
      <c r="L84" t="s">
        <v>27</v>
      </c>
      <c r="M84" t="s">
        <v>28</v>
      </c>
    </row>
    <row r="85" spans="1:13" x14ac:dyDescent="0.25">
      <c r="A85">
        <v>3310293</v>
      </c>
      <c r="B85" t="s">
        <v>2140</v>
      </c>
      <c r="C85" t="s">
        <v>3400</v>
      </c>
      <c r="D85" t="s">
        <v>74</v>
      </c>
      <c r="E85" t="s">
        <v>30</v>
      </c>
      <c r="F85" t="s">
        <v>2139</v>
      </c>
      <c r="G85" t="s">
        <v>3485</v>
      </c>
      <c r="H85" s="5">
        <v>43677</v>
      </c>
      <c r="I85" s="5">
        <v>43706</v>
      </c>
      <c r="J85">
        <v>2205</v>
      </c>
      <c r="K85">
        <v>137.9</v>
      </c>
      <c r="L85" t="s">
        <v>27</v>
      </c>
      <c r="M85" t="s">
        <v>28</v>
      </c>
    </row>
    <row r="86" spans="1:13" x14ac:dyDescent="0.25">
      <c r="A86">
        <v>3310294</v>
      </c>
      <c r="B86" t="s">
        <v>2989</v>
      </c>
      <c r="C86" t="s">
        <v>3400</v>
      </c>
      <c r="D86" t="s">
        <v>67</v>
      </c>
      <c r="E86" t="s">
        <v>30</v>
      </c>
      <c r="F86" t="s">
        <v>2988</v>
      </c>
      <c r="G86" t="s">
        <v>3486</v>
      </c>
      <c r="H86" s="5">
        <v>43251</v>
      </c>
      <c r="I86" s="5">
        <v>43269</v>
      </c>
      <c r="J86">
        <v>10541.8</v>
      </c>
      <c r="K86">
        <v>4209.05</v>
      </c>
      <c r="L86" t="s">
        <v>27</v>
      </c>
      <c r="M86" t="s">
        <v>28</v>
      </c>
    </row>
    <row r="87" spans="1:13" x14ac:dyDescent="0.25">
      <c r="A87">
        <v>3310294</v>
      </c>
      <c r="B87" t="s">
        <v>2207</v>
      </c>
      <c r="C87" t="s">
        <v>3400</v>
      </c>
      <c r="D87" t="s">
        <v>67</v>
      </c>
      <c r="E87" t="s">
        <v>30</v>
      </c>
      <c r="F87" t="s">
        <v>2988</v>
      </c>
      <c r="G87" t="s">
        <v>3487</v>
      </c>
      <c r="H87" s="5">
        <v>43738</v>
      </c>
      <c r="I87" s="5">
        <v>43769</v>
      </c>
      <c r="J87">
        <v>16610.900000000001</v>
      </c>
      <c r="K87">
        <v>104.55</v>
      </c>
      <c r="L87" t="s">
        <v>27</v>
      </c>
      <c r="M87" t="s">
        <v>28</v>
      </c>
    </row>
    <row r="88" spans="1:13" x14ac:dyDescent="0.25">
      <c r="A88">
        <v>3310294</v>
      </c>
      <c r="B88" t="s">
        <v>2207</v>
      </c>
      <c r="C88" t="s">
        <v>3400</v>
      </c>
      <c r="D88" t="s">
        <v>67</v>
      </c>
      <c r="E88" t="s">
        <v>30</v>
      </c>
      <c r="F88" t="s">
        <v>2988</v>
      </c>
      <c r="G88" t="s">
        <v>3488</v>
      </c>
      <c r="H88" s="5">
        <v>43769</v>
      </c>
      <c r="I88" s="5">
        <v>43798</v>
      </c>
      <c r="J88">
        <v>19991</v>
      </c>
      <c r="K88">
        <v>0</v>
      </c>
      <c r="L88" t="s">
        <v>27</v>
      </c>
      <c r="M88" t="s">
        <v>3397</v>
      </c>
    </row>
    <row r="89" spans="1:13" x14ac:dyDescent="0.25">
      <c r="A89">
        <v>3310295</v>
      </c>
      <c r="B89" t="s">
        <v>808</v>
      </c>
      <c r="C89" t="s">
        <v>3399</v>
      </c>
      <c r="D89" t="s">
        <v>61</v>
      </c>
      <c r="E89" t="s">
        <v>30</v>
      </c>
      <c r="F89" t="s">
        <v>807</v>
      </c>
      <c r="G89" t="s">
        <v>3489</v>
      </c>
      <c r="H89" s="5">
        <v>43769</v>
      </c>
      <c r="I89" s="5">
        <v>43798</v>
      </c>
      <c r="J89">
        <v>395.3</v>
      </c>
      <c r="K89">
        <v>0</v>
      </c>
      <c r="L89" t="s">
        <v>27</v>
      </c>
      <c r="M89" t="s">
        <v>3397</v>
      </c>
    </row>
    <row r="90" spans="1:13" x14ac:dyDescent="0.25">
      <c r="A90">
        <v>3310295</v>
      </c>
      <c r="B90" t="s">
        <v>808</v>
      </c>
      <c r="C90" t="s">
        <v>3399</v>
      </c>
      <c r="D90" t="s">
        <v>61</v>
      </c>
      <c r="E90" t="s">
        <v>30</v>
      </c>
      <c r="F90" t="s">
        <v>807</v>
      </c>
      <c r="G90" t="s">
        <v>3490</v>
      </c>
      <c r="H90" s="5">
        <v>43738</v>
      </c>
      <c r="I90" s="5">
        <v>43769</v>
      </c>
      <c r="J90">
        <v>581.9</v>
      </c>
      <c r="K90">
        <v>3.65</v>
      </c>
      <c r="L90" t="s">
        <v>27</v>
      </c>
      <c r="M90" t="s">
        <v>28</v>
      </c>
    </row>
    <row r="91" spans="1:13" x14ac:dyDescent="0.25">
      <c r="A91">
        <v>3310318</v>
      </c>
      <c r="B91" t="s">
        <v>1380</v>
      </c>
      <c r="C91" t="s">
        <v>3400</v>
      </c>
      <c r="D91" t="s">
        <v>61</v>
      </c>
      <c r="E91" t="s">
        <v>30</v>
      </c>
      <c r="F91" t="s">
        <v>588</v>
      </c>
      <c r="G91" t="s">
        <v>3491</v>
      </c>
      <c r="H91" s="5">
        <v>43769</v>
      </c>
      <c r="I91" s="5">
        <v>43798</v>
      </c>
      <c r="J91">
        <v>6042.7</v>
      </c>
      <c r="K91">
        <v>0</v>
      </c>
      <c r="L91" t="s">
        <v>27</v>
      </c>
      <c r="M91" t="s">
        <v>3397</v>
      </c>
    </row>
    <row r="92" spans="1:13" x14ac:dyDescent="0.25">
      <c r="A92">
        <v>3310318</v>
      </c>
      <c r="B92" t="s">
        <v>1380</v>
      </c>
      <c r="C92" t="s">
        <v>3400</v>
      </c>
      <c r="D92" t="s">
        <v>61</v>
      </c>
      <c r="E92" t="s">
        <v>30</v>
      </c>
      <c r="F92" t="s">
        <v>588</v>
      </c>
      <c r="G92" t="s">
        <v>3492</v>
      </c>
      <c r="H92" s="5">
        <v>43738</v>
      </c>
      <c r="I92" s="5">
        <v>43769</v>
      </c>
      <c r="J92">
        <v>6706.7</v>
      </c>
      <c r="K92">
        <v>42.2</v>
      </c>
      <c r="L92" t="s">
        <v>27</v>
      </c>
      <c r="M92" t="s">
        <v>28</v>
      </c>
    </row>
    <row r="93" spans="1:13" x14ac:dyDescent="0.25">
      <c r="A93">
        <v>3310319</v>
      </c>
      <c r="B93" t="s">
        <v>2934</v>
      </c>
      <c r="C93" t="s">
        <v>3400</v>
      </c>
      <c r="D93" t="s">
        <v>59</v>
      </c>
      <c r="E93" t="s">
        <v>30</v>
      </c>
      <c r="F93" t="s">
        <v>2933</v>
      </c>
      <c r="G93" t="s">
        <v>3493</v>
      </c>
      <c r="H93" s="5">
        <v>43769</v>
      </c>
      <c r="I93" s="5">
        <v>43798</v>
      </c>
      <c r="J93">
        <v>1587.2</v>
      </c>
      <c r="K93">
        <v>0</v>
      </c>
      <c r="L93" t="s">
        <v>27</v>
      </c>
      <c r="M93" t="s">
        <v>3397</v>
      </c>
    </row>
    <row r="94" spans="1:13" x14ac:dyDescent="0.25">
      <c r="A94">
        <v>3310319</v>
      </c>
      <c r="B94" t="s">
        <v>2934</v>
      </c>
      <c r="C94" t="s">
        <v>3400</v>
      </c>
      <c r="D94" t="s">
        <v>59</v>
      </c>
      <c r="E94" t="s">
        <v>30</v>
      </c>
      <c r="F94" t="s">
        <v>2933</v>
      </c>
      <c r="G94" t="s">
        <v>3494</v>
      </c>
      <c r="H94" s="5">
        <v>43708</v>
      </c>
      <c r="I94" s="5">
        <v>43738</v>
      </c>
      <c r="J94">
        <v>844.5</v>
      </c>
      <c r="K94">
        <v>26.25</v>
      </c>
      <c r="L94" t="s">
        <v>27</v>
      </c>
      <c r="M94" t="s">
        <v>28</v>
      </c>
    </row>
    <row r="95" spans="1:13" x14ac:dyDescent="0.25">
      <c r="A95">
        <v>3310319</v>
      </c>
      <c r="B95" t="s">
        <v>2934</v>
      </c>
      <c r="C95" t="s">
        <v>3400</v>
      </c>
      <c r="D95" t="s">
        <v>59</v>
      </c>
      <c r="E95" t="s">
        <v>30</v>
      </c>
      <c r="F95" t="s">
        <v>2933</v>
      </c>
      <c r="G95" t="s">
        <v>3495</v>
      </c>
      <c r="H95" s="5">
        <v>43039</v>
      </c>
      <c r="I95" s="5">
        <v>43059</v>
      </c>
      <c r="J95">
        <v>781.5</v>
      </c>
      <c r="K95">
        <v>402.4</v>
      </c>
      <c r="L95" t="s">
        <v>27</v>
      </c>
      <c r="M95" t="s">
        <v>28</v>
      </c>
    </row>
    <row r="96" spans="1:13" x14ac:dyDescent="0.25">
      <c r="A96">
        <v>3310319</v>
      </c>
      <c r="B96" t="s">
        <v>2934</v>
      </c>
      <c r="C96" t="s">
        <v>3400</v>
      </c>
      <c r="D96" t="s">
        <v>59</v>
      </c>
      <c r="E96" t="s">
        <v>30</v>
      </c>
      <c r="F96" t="s">
        <v>2933</v>
      </c>
      <c r="G96" t="s">
        <v>3496</v>
      </c>
      <c r="H96" s="5">
        <v>43585</v>
      </c>
      <c r="I96" s="5">
        <v>43616</v>
      </c>
      <c r="J96">
        <v>1624.3</v>
      </c>
      <c r="K96">
        <v>235.45</v>
      </c>
      <c r="L96" t="s">
        <v>27</v>
      </c>
      <c r="M96" t="s">
        <v>28</v>
      </c>
    </row>
    <row r="97" spans="1:13" x14ac:dyDescent="0.25">
      <c r="A97">
        <v>3310319</v>
      </c>
      <c r="B97" t="s">
        <v>2934</v>
      </c>
      <c r="C97" t="s">
        <v>3400</v>
      </c>
      <c r="D97" t="s">
        <v>59</v>
      </c>
      <c r="E97" t="s">
        <v>30</v>
      </c>
      <c r="F97" t="s">
        <v>2933</v>
      </c>
      <c r="G97" t="s">
        <v>3497</v>
      </c>
      <c r="H97" s="5">
        <v>43677</v>
      </c>
      <c r="I97" s="5">
        <v>43706</v>
      </c>
      <c r="J97">
        <v>1169.3</v>
      </c>
      <c r="K97">
        <v>73.150000000000006</v>
      </c>
      <c r="L97" t="s">
        <v>27</v>
      </c>
      <c r="M97" t="s">
        <v>28</v>
      </c>
    </row>
    <row r="98" spans="1:13" x14ac:dyDescent="0.25">
      <c r="A98">
        <v>3310319</v>
      </c>
      <c r="B98" t="s">
        <v>2934</v>
      </c>
      <c r="C98" t="s">
        <v>3400</v>
      </c>
      <c r="D98" t="s">
        <v>59</v>
      </c>
      <c r="E98" t="s">
        <v>30</v>
      </c>
      <c r="F98" t="s">
        <v>2933</v>
      </c>
      <c r="G98" t="s">
        <v>3498</v>
      </c>
      <c r="H98" s="5">
        <v>43738</v>
      </c>
      <c r="I98" s="5">
        <v>43769</v>
      </c>
      <c r="J98">
        <v>1383.7</v>
      </c>
      <c r="K98">
        <v>8.6999999999999993</v>
      </c>
      <c r="L98" t="s">
        <v>27</v>
      </c>
      <c r="M98" t="s">
        <v>28</v>
      </c>
    </row>
    <row r="99" spans="1:13" x14ac:dyDescent="0.25">
      <c r="A99">
        <v>3310319</v>
      </c>
      <c r="B99" t="s">
        <v>2934</v>
      </c>
      <c r="C99" t="s">
        <v>3400</v>
      </c>
      <c r="D99" t="s">
        <v>59</v>
      </c>
      <c r="E99" t="s">
        <v>30</v>
      </c>
      <c r="F99" t="s">
        <v>2933</v>
      </c>
      <c r="G99" t="s">
        <v>3499</v>
      </c>
      <c r="H99" s="5">
        <v>43524</v>
      </c>
      <c r="I99" s="5">
        <v>43553</v>
      </c>
      <c r="J99">
        <v>1380.6</v>
      </c>
      <c r="K99">
        <v>268.55</v>
      </c>
      <c r="L99" t="s">
        <v>27</v>
      </c>
      <c r="M99" t="s">
        <v>28</v>
      </c>
    </row>
    <row r="100" spans="1:13" x14ac:dyDescent="0.25">
      <c r="A100">
        <v>3310319</v>
      </c>
      <c r="B100" t="s">
        <v>2934</v>
      </c>
      <c r="C100" t="s">
        <v>3400</v>
      </c>
      <c r="D100" t="s">
        <v>59</v>
      </c>
      <c r="E100" t="s">
        <v>30</v>
      </c>
      <c r="F100" t="s">
        <v>2933</v>
      </c>
      <c r="G100" t="s">
        <v>3500</v>
      </c>
      <c r="H100" s="5">
        <v>43616</v>
      </c>
      <c r="I100" s="5">
        <v>43644</v>
      </c>
      <c r="J100">
        <v>1151.3</v>
      </c>
      <c r="K100">
        <v>141.5</v>
      </c>
      <c r="L100" t="s">
        <v>27</v>
      </c>
      <c r="M100" t="s">
        <v>28</v>
      </c>
    </row>
    <row r="101" spans="1:13" x14ac:dyDescent="0.25">
      <c r="A101">
        <v>3310319</v>
      </c>
      <c r="B101" t="s">
        <v>2934</v>
      </c>
      <c r="C101" t="s">
        <v>3400</v>
      </c>
      <c r="D101" t="s">
        <v>59</v>
      </c>
      <c r="E101" t="s">
        <v>30</v>
      </c>
      <c r="F101" t="s">
        <v>2933</v>
      </c>
      <c r="G101" t="s">
        <v>3501</v>
      </c>
      <c r="H101" s="5">
        <v>43555</v>
      </c>
      <c r="I101" s="5">
        <v>43585</v>
      </c>
      <c r="J101">
        <v>1602.66</v>
      </c>
      <c r="K101">
        <v>271.39999999999998</v>
      </c>
      <c r="L101" t="s">
        <v>27</v>
      </c>
      <c r="M101" t="s">
        <v>28</v>
      </c>
    </row>
    <row r="102" spans="1:13" x14ac:dyDescent="0.25">
      <c r="A102">
        <v>3310319</v>
      </c>
      <c r="B102" t="s">
        <v>2934</v>
      </c>
      <c r="C102" t="s">
        <v>3400</v>
      </c>
      <c r="D102" t="s">
        <v>59</v>
      </c>
      <c r="E102" t="s">
        <v>30</v>
      </c>
      <c r="F102" t="s">
        <v>2933</v>
      </c>
      <c r="G102" t="s">
        <v>3502</v>
      </c>
      <c r="H102" s="5">
        <v>43465</v>
      </c>
      <c r="I102" s="5">
        <v>43496</v>
      </c>
      <c r="J102">
        <v>1401.68</v>
      </c>
      <c r="K102">
        <v>335.5</v>
      </c>
      <c r="L102" t="s">
        <v>27</v>
      </c>
      <c r="M102" t="s">
        <v>28</v>
      </c>
    </row>
    <row r="103" spans="1:13" x14ac:dyDescent="0.25">
      <c r="A103">
        <v>3310319</v>
      </c>
      <c r="B103" t="s">
        <v>2934</v>
      </c>
      <c r="C103" t="s">
        <v>3400</v>
      </c>
      <c r="D103" t="s">
        <v>59</v>
      </c>
      <c r="E103" t="s">
        <v>30</v>
      </c>
      <c r="F103" t="s">
        <v>2933</v>
      </c>
      <c r="G103" t="s">
        <v>3503</v>
      </c>
      <c r="H103" s="5">
        <v>43496</v>
      </c>
      <c r="I103" s="5">
        <v>43524</v>
      </c>
      <c r="J103">
        <v>1138.3399999999999</v>
      </c>
      <c r="K103">
        <v>247.4</v>
      </c>
      <c r="L103" t="s">
        <v>27</v>
      </c>
      <c r="M103" t="s">
        <v>28</v>
      </c>
    </row>
    <row r="104" spans="1:13" x14ac:dyDescent="0.25">
      <c r="A104">
        <v>3310319</v>
      </c>
      <c r="B104" t="s">
        <v>2934</v>
      </c>
      <c r="C104" t="s">
        <v>3400</v>
      </c>
      <c r="D104" t="s">
        <v>59</v>
      </c>
      <c r="E104" t="s">
        <v>30</v>
      </c>
      <c r="F104" t="s">
        <v>2933</v>
      </c>
      <c r="G104" t="s">
        <v>3504</v>
      </c>
      <c r="H104" s="5">
        <v>43646</v>
      </c>
      <c r="I104" s="5">
        <v>43677</v>
      </c>
      <c r="J104">
        <v>1400.6</v>
      </c>
      <c r="K104">
        <v>127.55</v>
      </c>
      <c r="L104" t="s">
        <v>27</v>
      </c>
      <c r="M104" t="s">
        <v>28</v>
      </c>
    </row>
    <row r="105" spans="1:13" x14ac:dyDescent="0.25">
      <c r="A105">
        <v>3310320</v>
      </c>
      <c r="B105" t="s">
        <v>2411</v>
      </c>
      <c r="C105" t="s">
        <v>3399</v>
      </c>
      <c r="D105" t="s">
        <v>54</v>
      </c>
      <c r="E105" t="s">
        <v>30</v>
      </c>
      <c r="F105" t="s">
        <v>2410</v>
      </c>
      <c r="G105" t="s">
        <v>3505</v>
      </c>
      <c r="H105" s="5">
        <v>43769</v>
      </c>
      <c r="I105" s="5">
        <v>43798</v>
      </c>
      <c r="J105">
        <v>1062.7</v>
      </c>
      <c r="K105">
        <v>0</v>
      </c>
      <c r="L105" t="s">
        <v>27</v>
      </c>
      <c r="M105" t="s">
        <v>3397</v>
      </c>
    </row>
    <row r="106" spans="1:13" x14ac:dyDescent="0.25">
      <c r="A106">
        <v>3310320</v>
      </c>
      <c r="B106" t="s">
        <v>2411</v>
      </c>
      <c r="C106" t="s">
        <v>3399</v>
      </c>
      <c r="D106" t="s">
        <v>54</v>
      </c>
      <c r="E106" t="s">
        <v>30</v>
      </c>
      <c r="F106" t="s">
        <v>2410</v>
      </c>
      <c r="G106" t="s">
        <v>3506</v>
      </c>
      <c r="H106" s="5">
        <v>43738</v>
      </c>
      <c r="I106" s="5">
        <v>43769</v>
      </c>
      <c r="J106">
        <v>962.7</v>
      </c>
      <c r="K106">
        <v>6.05</v>
      </c>
      <c r="L106" t="s">
        <v>27</v>
      </c>
      <c r="M106" t="s">
        <v>28</v>
      </c>
    </row>
    <row r="107" spans="1:13" x14ac:dyDescent="0.25">
      <c r="A107">
        <v>3310323</v>
      </c>
      <c r="B107" t="s">
        <v>1976</v>
      </c>
      <c r="C107" t="s">
        <v>3400</v>
      </c>
      <c r="D107" t="s">
        <v>197</v>
      </c>
      <c r="E107" t="s">
        <v>30</v>
      </c>
      <c r="F107" t="s">
        <v>1746</v>
      </c>
      <c r="G107" t="s">
        <v>3507</v>
      </c>
      <c r="H107" s="5">
        <v>43769</v>
      </c>
      <c r="I107" s="5">
        <v>43798</v>
      </c>
      <c r="J107">
        <v>1176.5999999999999</v>
      </c>
      <c r="K107">
        <v>0</v>
      </c>
      <c r="L107" t="s">
        <v>27</v>
      </c>
      <c r="M107" t="s">
        <v>3397</v>
      </c>
    </row>
    <row r="108" spans="1:13" x14ac:dyDescent="0.25">
      <c r="A108">
        <v>3310323</v>
      </c>
      <c r="B108" t="s">
        <v>1976</v>
      </c>
      <c r="C108" t="s">
        <v>3400</v>
      </c>
      <c r="D108" t="s">
        <v>197</v>
      </c>
      <c r="E108" t="s">
        <v>30</v>
      </c>
      <c r="F108" t="s">
        <v>1746</v>
      </c>
      <c r="G108" t="s">
        <v>3508</v>
      </c>
      <c r="H108" s="5">
        <v>43738</v>
      </c>
      <c r="I108" s="5">
        <v>43769</v>
      </c>
      <c r="J108">
        <v>1179.2</v>
      </c>
      <c r="K108">
        <v>7.4</v>
      </c>
      <c r="L108" t="s">
        <v>27</v>
      </c>
      <c r="M108" t="s">
        <v>28</v>
      </c>
    </row>
    <row r="109" spans="1:13" x14ac:dyDescent="0.25">
      <c r="A109">
        <v>3310342</v>
      </c>
      <c r="B109" t="s">
        <v>1176</v>
      </c>
      <c r="C109" t="s">
        <v>3399</v>
      </c>
      <c r="D109" t="s">
        <v>54</v>
      </c>
      <c r="E109" t="s">
        <v>30</v>
      </c>
      <c r="F109" t="s">
        <v>1175</v>
      </c>
      <c r="G109" t="s">
        <v>3509</v>
      </c>
      <c r="H109" s="5">
        <v>43769</v>
      </c>
      <c r="I109" s="5">
        <v>43798</v>
      </c>
      <c r="J109">
        <v>275.3</v>
      </c>
      <c r="K109">
        <v>0</v>
      </c>
      <c r="L109" t="s">
        <v>27</v>
      </c>
      <c r="M109" t="s">
        <v>3397</v>
      </c>
    </row>
    <row r="110" spans="1:13" x14ac:dyDescent="0.25">
      <c r="A110">
        <v>3310342</v>
      </c>
      <c r="B110" t="s">
        <v>1176</v>
      </c>
      <c r="C110" t="s">
        <v>3399</v>
      </c>
      <c r="D110" t="s">
        <v>54</v>
      </c>
      <c r="E110" t="s">
        <v>30</v>
      </c>
      <c r="F110" t="s">
        <v>1175</v>
      </c>
      <c r="G110" t="s">
        <v>3510</v>
      </c>
      <c r="H110" s="5">
        <v>43738</v>
      </c>
      <c r="I110" s="5">
        <v>43769</v>
      </c>
      <c r="J110">
        <v>187.5</v>
      </c>
      <c r="K110">
        <v>1.2</v>
      </c>
      <c r="L110" t="s">
        <v>27</v>
      </c>
      <c r="M110" t="s">
        <v>28</v>
      </c>
    </row>
    <row r="111" spans="1:13" x14ac:dyDescent="0.25">
      <c r="A111">
        <v>3310343</v>
      </c>
      <c r="B111" t="s">
        <v>696</v>
      </c>
      <c r="C111" t="s">
        <v>3399</v>
      </c>
      <c r="D111" t="s">
        <v>61</v>
      </c>
      <c r="E111" t="s">
        <v>30</v>
      </c>
      <c r="F111" t="s">
        <v>695</v>
      </c>
      <c r="G111" t="s">
        <v>3511</v>
      </c>
      <c r="H111" s="5">
        <v>43769</v>
      </c>
      <c r="I111" s="5">
        <v>43798</v>
      </c>
      <c r="J111">
        <v>310.10000000000002</v>
      </c>
      <c r="K111">
        <v>0</v>
      </c>
      <c r="L111" t="s">
        <v>27</v>
      </c>
      <c r="M111" t="s">
        <v>3397</v>
      </c>
    </row>
    <row r="112" spans="1:13" x14ac:dyDescent="0.25">
      <c r="A112">
        <v>3310343</v>
      </c>
      <c r="B112" t="s">
        <v>696</v>
      </c>
      <c r="C112" t="s">
        <v>3399</v>
      </c>
      <c r="D112" t="s">
        <v>61</v>
      </c>
      <c r="E112" t="s">
        <v>30</v>
      </c>
      <c r="F112" t="s">
        <v>695</v>
      </c>
      <c r="G112" t="s">
        <v>3512</v>
      </c>
      <c r="H112" s="5">
        <v>43738</v>
      </c>
      <c r="I112" s="5">
        <v>43769</v>
      </c>
      <c r="J112">
        <v>268.7</v>
      </c>
      <c r="K112">
        <v>1.7</v>
      </c>
      <c r="L112" t="s">
        <v>27</v>
      </c>
      <c r="M112" t="s">
        <v>28</v>
      </c>
    </row>
    <row r="113" spans="1:13" x14ac:dyDescent="0.25">
      <c r="A113">
        <v>3310344</v>
      </c>
      <c r="B113" t="s">
        <v>2407</v>
      </c>
      <c r="C113" t="s">
        <v>3400</v>
      </c>
      <c r="D113" t="s">
        <v>59</v>
      </c>
      <c r="E113" t="s">
        <v>30</v>
      </c>
      <c r="F113" t="s">
        <v>1552</v>
      </c>
      <c r="G113" t="s">
        <v>3513</v>
      </c>
      <c r="H113" s="5">
        <v>43769</v>
      </c>
      <c r="I113" s="5">
        <v>43798</v>
      </c>
      <c r="J113">
        <v>1710.1</v>
      </c>
      <c r="K113">
        <v>0</v>
      </c>
      <c r="L113" t="s">
        <v>27</v>
      </c>
      <c r="M113" t="s">
        <v>3397</v>
      </c>
    </row>
    <row r="114" spans="1:13" x14ac:dyDescent="0.25">
      <c r="A114">
        <v>3310344</v>
      </c>
      <c r="B114" t="s">
        <v>2407</v>
      </c>
      <c r="C114" t="s">
        <v>3400</v>
      </c>
      <c r="D114" t="s">
        <v>59</v>
      </c>
      <c r="E114" t="s">
        <v>30</v>
      </c>
      <c r="F114" t="s">
        <v>1552</v>
      </c>
      <c r="G114" t="s">
        <v>3514</v>
      </c>
      <c r="H114" s="5">
        <v>43738</v>
      </c>
      <c r="I114" s="5">
        <v>43769</v>
      </c>
      <c r="J114">
        <v>1183</v>
      </c>
      <c r="K114">
        <v>7.45</v>
      </c>
      <c r="L114" t="s">
        <v>27</v>
      </c>
      <c r="M114" t="s">
        <v>28</v>
      </c>
    </row>
    <row r="115" spans="1:13" x14ac:dyDescent="0.25">
      <c r="A115">
        <v>3310344</v>
      </c>
      <c r="B115" t="s">
        <v>2407</v>
      </c>
      <c r="C115" t="s">
        <v>3400</v>
      </c>
      <c r="D115" t="s">
        <v>59</v>
      </c>
      <c r="E115" t="s">
        <v>30</v>
      </c>
      <c r="F115" t="s">
        <v>1552</v>
      </c>
      <c r="G115" t="s">
        <v>3515</v>
      </c>
      <c r="H115" s="5">
        <v>43677</v>
      </c>
      <c r="I115" s="5">
        <v>43706</v>
      </c>
      <c r="J115">
        <v>844.2</v>
      </c>
      <c r="K115">
        <v>52.8</v>
      </c>
      <c r="L115" t="s">
        <v>27</v>
      </c>
      <c r="M115" t="s">
        <v>28</v>
      </c>
    </row>
    <row r="116" spans="1:13" x14ac:dyDescent="0.25">
      <c r="A116">
        <v>3310344</v>
      </c>
      <c r="B116" t="s">
        <v>2407</v>
      </c>
      <c r="C116" t="s">
        <v>3400</v>
      </c>
      <c r="D116" t="s">
        <v>59</v>
      </c>
      <c r="E116" t="s">
        <v>30</v>
      </c>
      <c r="F116" t="s">
        <v>1552</v>
      </c>
      <c r="G116" t="s">
        <v>3516</v>
      </c>
      <c r="H116" s="5">
        <v>43708</v>
      </c>
      <c r="I116" s="5">
        <v>43738</v>
      </c>
      <c r="J116">
        <v>1.1599999999999999</v>
      </c>
      <c r="K116">
        <v>0.05</v>
      </c>
      <c r="L116" t="s">
        <v>27</v>
      </c>
      <c r="M116" t="s">
        <v>28</v>
      </c>
    </row>
    <row r="117" spans="1:13" x14ac:dyDescent="0.25">
      <c r="A117">
        <v>3310344</v>
      </c>
      <c r="B117" t="s">
        <v>2407</v>
      </c>
      <c r="C117" t="s">
        <v>3400</v>
      </c>
      <c r="D117" t="s">
        <v>59</v>
      </c>
      <c r="E117" t="s">
        <v>30</v>
      </c>
      <c r="F117" t="s">
        <v>1552</v>
      </c>
      <c r="G117" t="s">
        <v>3517</v>
      </c>
      <c r="H117" s="5">
        <v>43646</v>
      </c>
      <c r="I117" s="5">
        <v>43677</v>
      </c>
      <c r="J117">
        <v>1.41</v>
      </c>
      <c r="K117">
        <v>0.15</v>
      </c>
      <c r="L117" t="s">
        <v>27</v>
      </c>
      <c r="M117" t="s">
        <v>28</v>
      </c>
    </row>
    <row r="118" spans="1:13" x14ac:dyDescent="0.25">
      <c r="A118">
        <v>3310344</v>
      </c>
      <c r="B118" t="s">
        <v>2407</v>
      </c>
      <c r="C118" t="s">
        <v>3400</v>
      </c>
      <c r="D118" t="s">
        <v>59</v>
      </c>
      <c r="E118" t="s">
        <v>30</v>
      </c>
      <c r="F118" t="s">
        <v>1552</v>
      </c>
      <c r="G118" t="s">
        <v>3518</v>
      </c>
      <c r="H118" s="5">
        <v>43616</v>
      </c>
      <c r="I118" s="5">
        <v>43644</v>
      </c>
      <c r="J118">
        <v>1.69</v>
      </c>
      <c r="K118">
        <v>0.2</v>
      </c>
      <c r="L118" t="s">
        <v>27</v>
      </c>
      <c r="M118" t="s">
        <v>28</v>
      </c>
    </row>
    <row r="119" spans="1:13" x14ac:dyDescent="0.25">
      <c r="A119">
        <v>3310344</v>
      </c>
      <c r="B119" t="s">
        <v>2407</v>
      </c>
      <c r="C119" t="s">
        <v>3400</v>
      </c>
      <c r="D119" t="s">
        <v>59</v>
      </c>
      <c r="E119" t="s">
        <v>30</v>
      </c>
      <c r="F119" t="s">
        <v>1552</v>
      </c>
      <c r="G119" t="s">
        <v>3519</v>
      </c>
      <c r="H119" s="5">
        <v>43585</v>
      </c>
      <c r="I119" s="5">
        <v>43616</v>
      </c>
      <c r="J119">
        <v>2.72</v>
      </c>
      <c r="K119">
        <v>0.4</v>
      </c>
      <c r="L119" t="s">
        <v>27</v>
      </c>
      <c r="M119" t="s">
        <v>28</v>
      </c>
    </row>
    <row r="120" spans="1:13" x14ac:dyDescent="0.25">
      <c r="A120">
        <v>3310344</v>
      </c>
      <c r="B120" t="s">
        <v>2407</v>
      </c>
      <c r="C120" t="s">
        <v>3400</v>
      </c>
      <c r="D120" t="s">
        <v>59</v>
      </c>
      <c r="E120" t="s">
        <v>30</v>
      </c>
      <c r="F120" t="s">
        <v>1552</v>
      </c>
      <c r="G120" t="s">
        <v>3520</v>
      </c>
      <c r="H120" s="5">
        <v>43555</v>
      </c>
      <c r="I120" s="5">
        <v>43585</v>
      </c>
      <c r="J120">
        <v>3.81</v>
      </c>
      <c r="K120">
        <v>0.65</v>
      </c>
      <c r="L120" t="s">
        <v>27</v>
      </c>
      <c r="M120" t="s">
        <v>28</v>
      </c>
    </row>
    <row r="121" spans="1:13" x14ac:dyDescent="0.25">
      <c r="A121">
        <v>3310344</v>
      </c>
      <c r="B121" t="s">
        <v>2407</v>
      </c>
      <c r="C121" t="s">
        <v>3400</v>
      </c>
      <c r="D121" t="s">
        <v>59</v>
      </c>
      <c r="E121" t="s">
        <v>30</v>
      </c>
      <c r="F121" t="s">
        <v>1552</v>
      </c>
      <c r="G121" t="s">
        <v>3521</v>
      </c>
      <c r="H121" s="5">
        <v>43537</v>
      </c>
      <c r="I121" s="5">
        <v>43553</v>
      </c>
      <c r="J121">
        <v>13.74</v>
      </c>
      <c r="K121">
        <v>2.65</v>
      </c>
      <c r="L121" t="s">
        <v>27</v>
      </c>
      <c r="M121" t="s">
        <v>28</v>
      </c>
    </row>
    <row r="122" spans="1:13" x14ac:dyDescent="0.25">
      <c r="A122">
        <v>3310352</v>
      </c>
      <c r="B122" t="s">
        <v>854</v>
      </c>
      <c r="C122" t="s">
        <v>3400</v>
      </c>
      <c r="D122" t="s">
        <v>61</v>
      </c>
      <c r="E122" t="s">
        <v>30</v>
      </c>
      <c r="F122" t="s">
        <v>726</v>
      </c>
      <c r="G122" t="s">
        <v>3522</v>
      </c>
      <c r="H122" s="5">
        <v>43769</v>
      </c>
      <c r="I122" s="5">
        <v>43798</v>
      </c>
      <c r="J122">
        <v>4791.8999999999996</v>
      </c>
      <c r="K122">
        <v>0</v>
      </c>
      <c r="L122" t="s">
        <v>27</v>
      </c>
      <c r="M122" t="s">
        <v>3397</v>
      </c>
    </row>
    <row r="123" spans="1:13" x14ac:dyDescent="0.25">
      <c r="A123">
        <v>3310356</v>
      </c>
      <c r="B123" t="s">
        <v>2591</v>
      </c>
      <c r="C123" t="s">
        <v>3400</v>
      </c>
      <c r="D123" t="s">
        <v>100</v>
      </c>
      <c r="E123" t="s">
        <v>30</v>
      </c>
      <c r="F123" t="s">
        <v>2590</v>
      </c>
      <c r="G123" t="s">
        <v>3523</v>
      </c>
      <c r="H123" s="5">
        <v>43769</v>
      </c>
      <c r="I123" s="5">
        <v>43798</v>
      </c>
      <c r="J123">
        <v>2714.2</v>
      </c>
      <c r="K123">
        <v>0</v>
      </c>
      <c r="L123" t="s">
        <v>27</v>
      </c>
      <c r="M123" t="s">
        <v>3397</v>
      </c>
    </row>
    <row r="124" spans="1:13" x14ac:dyDescent="0.25">
      <c r="A124">
        <v>3310356</v>
      </c>
      <c r="B124" t="s">
        <v>2591</v>
      </c>
      <c r="C124" t="s">
        <v>3400</v>
      </c>
      <c r="D124" t="s">
        <v>100</v>
      </c>
      <c r="E124" t="s">
        <v>30</v>
      </c>
      <c r="F124" t="s">
        <v>2590</v>
      </c>
      <c r="G124" t="s">
        <v>3524</v>
      </c>
      <c r="H124" s="5">
        <v>43738</v>
      </c>
      <c r="I124" s="5">
        <v>43769</v>
      </c>
      <c r="J124">
        <v>2361.3000000000002</v>
      </c>
      <c r="K124">
        <v>14.85</v>
      </c>
      <c r="L124" t="s">
        <v>27</v>
      </c>
      <c r="M124" t="s">
        <v>28</v>
      </c>
    </row>
    <row r="125" spans="1:13" x14ac:dyDescent="0.25">
      <c r="A125">
        <v>3310358</v>
      </c>
      <c r="B125" t="s">
        <v>1329</v>
      </c>
      <c r="C125" t="s">
        <v>3400</v>
      </c>
      <c r="D125" t="s">
        <v>105</v>
      </c>
      <c r="E125" t="s">
        <v>30</v>
      </c>
      <c r="F125" t="s">
        <v>669</v>
      </c>
      <c r="G125" t="s">
        <v>3525</v>
      </c>
      <c r="H125" s="5">
        <v>43769</v>
      </c>
      <c r="I125" s="5">
        <v>43798</v>
      </c>
      <c r="J125">
        <v>990</v>
      </c>
      <c r="K125">
        <v>0</v>
      </c>
      <c r="L125" t="s">
        <v>27</v>
      </c>
      <c r="M125" t="s">
        <v>3397</v>
      </c>
    </row>
    <row r="126" spans="1:13" x14ac:dyDescent="0.25">
      <c r="A126">
        <v>3310358</v>
      </c>
      <c r="B126" t="s">
        <v>1329</v>
      </c>
      <c r="C126" t="s">
        <v>3400</v>
      </c>
      <c r="D126" t="s">
        <v>105</v>
      </c>
      <c r="E126" t="s">
        <v>30</v>
      </c>
      <c r="F126" t="s">
        <v>669</v>
      </c>
      <c r="G126" t="s">
        <v>3526</v>
      </c>
      <c r="H126" s="5">
        <v>43496</v>
      </c>
      <c r="I126" s="5">
        <v>43524</v>
      </c>
      <c r="J126">
        <v>772.5</v>
      </c>
      <c r="K126">
        <v>167.9</v>
      </c>
      <c r="L126" t="s">
        <v>27</v>
      </c>
      <c r="M126" t="s">
        <v>28</v>
      </c>
    </row>
    <row r="127" spans="1:13" x14ac:dyDescent="0.25">
      <c r="A127">
        <v>3310359</v>
      </c>
      <c r="B127" t="s">
        <v>2950</v>
      </c>
      <c r="C127" t="s">
        <v>3399</v>
      </c>
      <c r="D127" t="s">
        <v>54</v>
      </c>
      <c r="E127" t="s">
        <v>30</v>
      </c>
      <c r="F127" t="s">
        <v>2949</v>
      </c>
      <c r="G127" t="s">
        <v>3527</v>
      </c>
      <c r="H127" s="5">
        <v>43769</v>
      </c>
      <c r="I127" s="5">
        <v>43798</v>
      </c>
      <c r="J127">
        <v>394</v>
      </c>
      <c r="K127">
        <v>0</v>
      </c>
      <c r="L127" t="s">
        <v>27</v>
      </c>
      <c r="M127" t="s">
        <v>3397</v>
      </c>
    </row>
    <row r="128" spans="1:13" x14ac:dyDescent="0.25">
      <c r="A128">
        <v>3310359</v>
      </c>
      <c r="B128" t="s">
        <v>2950</v>
      </c>
      <c r="C128" t="s">
        <v>3399</v>
      </c>
      <c r="D128" t="s">
        <v>54</v>
      </c>
      <c r="E128" t="s">
        <v>30</v>
      </c>
      <c r="F128" t="s">
        <v>2949</v>
      </c>
      <c r="G128" t="s">
        <v>3528</v>
      </c>
      <c r="H128" s="5">
        <v>43738</v>
      </c>
      <c r="I128" s="5">
        <v>43769</v>
      </c>
      <c r="J128">
        <v>305.39999999999998</v>
      </c>
      <c r="K128">
        <v>1.9</v>
      </c>
      <c r="L128" t="s">
        <v>27</v>
      </c>
      <c r="M128" t="s">
        <v>28</v>
      </c>
    </row>
    <row r="129" spans="1:13" x14ac:dyDescent="0.25">
      <c r="A129">
        <v>3310360</v>
      </c>
      <c r="B129" t="s">
        <v>2848</v>
      </c>
      <c r="C129" t="s">
        <v>3399</v>
      </c>
      <c r="D129" t="s">
        <v>54</v>
      </c>
      <c r="E129" t="s">
        <v>30</v>
      </c>
      <c r="F129" t="s">
        <v>1367</v>
      </c>
      <c r="G129" t="s">
        <v>3529</v>
      </c>
      <c r="H129" s="5">
        <v>43738</v>
      </c>
      <c r="I129" s="5">
        <v>43769</v>
      </c>
      <c r="J129">
        <v>3394.1</v>
      </c>
      <c r="K129">
        <v>21.35</v>
      </c>
      <c r="L129" t="s">
        <v>27</v>
      </c>
      <c r="M129" t="s">
        <v>28</v>
      </c>
    </row>
    <row r="130" spans="1:13" x14ac:dyDescent="0.25">
      <c r="A130">
        <v>3310360</v>
      </c>
      <c r="B130" t="s">
        <v>2848</v>
      </c>
      <c r="C130" t="s">
        <v>3399</v>
      </c>
      <c r="D130" t="s">
        <v>54</v>
      </c>
      <c r="E130" t="s">
        <v>30</v>
      </c>
      <c r="F130" t="s">
        <v>1367</v>
      </c>
      <c r="G130" t="s">
        <v>3530</v>
      </c>
      <c r="H130" s="5">
        <v>43769</v>
      </c>
      <c r="I130" s="5">
        <v>43798</v>
      </c>
      <c r="J130">
        <v>4652.7</v>
      </c>
      <c r="K130">
        <v>0</v>
      </c>
      <c r="L130" t="s">
        <v>27</v>
      </c>
      <c r="M130" t="s">
        <v>3397</v>
      </c>
    </row>
    <row r="131" spans="1:13" x14ac:dyDescent="0.25">
      <c r="A131">
        <v>3310362</v>
      </c>
      <c r="B131" t="s">
        <v>2928</v>
      </c>
      <c r="C131" t="s">
        <v>3400</v>
      </c>
      <c r="D131" t="s">
        <v>67</v>
      </c>
      <c r="E131" t="s">
        <v>30</v>
      </c>
      <c r="F131" t="s">
        <v>588</v>
      </c>
      <c r="G131" t="s">
        <v>3531</v>
      </c>
      <c r="H131" s="5">
        <v>43738</v>
      </c>
      <c r="I131" s="5">
        <v>43769</v>
      </c>
      <c r="J131">
        <v>9122.7999999999993</v>
      </c>
      <c r="K131">
        <v>57.4</v>
      </c>
      <c r="L131" t="s">
        <v>27</v>
      </c>
      <c r="M131" t="s">
        <v>28</v>
      </c>
    </row>
    <row r="132" spans="1:13" x14ac:dyDescent="0.25">
      <c r="A132">
        <v>3310362</v>
      </c>
      <c r="B132" t="s">
        <v>2928</v>
      </c>
      <c r="C132" t="s">
        <v>3400</v>
      </c>
      <c r="D132" t="s">
        <v>67</v>
      </c>
      <c r="E132" t="s">
        <v>30</v>
      </c>
      <c r="F132" t="s">
        <v>588</v>
      </c>
      <c r="G132" t="s">
        <v>3532</v>
      </c>
      <c r="H132" s="5">
        <v>43769</v>
      </c>
      <c r="I132" s="5">
        <v>43798</v>
      </c>
      <c r="J132">
        <v>14822.6</v>
      </c>
      <c r="K132">
        <v>0</v>
      </c>
      <c r="L132" t="s">
        <v>27</v>
      </c>
      <c r="M132" t="s">
        <v>3397</v>
      </c>
    </row>
    <row r="133" spans="1:13" x14ac:dyDescent="0.25">
      <c r="A133">
        <v>3310363</v>
      </c>
      <c r="B133" t="s">
        <v>93</v>
      </c>
      <c r="C133" t="s">
        <v>3399</v>
      </c>
      <c r="D133" t="s">
        <v>54</v>
      </c>
      <c r="E133" t="s">
        <v>30</v>
      </c>
      <c r="F133" t="s">
        <v>2421</v>
      </c>
      <c r="G133" t="s">
        <v>3533</v>
      </c>
      <c r="H133" s="5">
        <v>43769</v>
      </c>
      <c r="I133" s="5">
        <v>43798</v>
      </c>
      <c r="J133">
        <v>374.5</v>
      </c>
      <c r="K133">
        <v>0</v>
      </c>
      <c r="L133" t="s">
        <v>27</v>
      </c>
      <c r="M133" t="s">
        <v>3397</v>
      </c>
    </row>
    <row r="134" spans="1:13" x14ac:dyDescent="0.25">
      <c r="A134">
        <v>3310363</v>
      </c>
      <c r="B134" t="s">
        <v>93</v>
      </c>
      <c r="C134" t="s">
        <v>3399</v>
      </c>
      <c r="D134" t="s">
        <v>54</v>
      </c>
      <c r="E134" t="s">
        <v>30</v>
      </c>
      <c r="F134" t="s">
        <v>2421</v>
      </c>
      <c r="G134" t="s">
        <v>3534</v>
      </c>
      <c r="H134" s="5">
        <v>43738</v>
      </c>
      <c r="I134" s="5">
        <v>43769</v>
      </c>
      <c r="J134">
        <v>257.5</v>
      </c>
      <c r="K134">
        <v>1.6</v>
      </c>
      <c r="L134" t="s">
        <v>27</v>
      </c>
      <c r="M134" t="s">
        <v>28</v>
      </c>
    </row>
    <row r="135" spans="1:13" x14ac:dyDescent="0.25">
      <c r="A135">
        <v>3310364</v>
      </c>
      <c r="B135" t="s">
        <v>2820</v>
      </c>
      <c r="C135" t="s">
        <v>3400</v>
      </c>
      <c r="D135" t="s">
        <v>59</v>
      </c>
      <c r="E135" t="s">
        <v>30</v>
      </c>
      <c r="F135" t="s">
        <v>2819</v>
      </c>
      <c r="G135" t="s">
        <v>3535</v>
      </c>
      <c r="H135" s="5">
        <v>43738</v>
      </c>
      <c r="I135" s="5">
        <v>43769</v>
      </c>
      <c r="J135">
        <v>1143.9000000000001</v>
      </c>
      <c r="K135">
        <v>7.2</v>
      </c>
      <c r="L135" t="s">
        <v>27</v>
      </c>
      <c r="M135" t="s">
        <v>28</v>
      </c>
    </row>
    <row r="136" spans="1:13" x14ac:dyDescent="0.25">
      <c r="A136">
        <v>3310364</v>
      </c>
      <c r="B136" t="s">
        <v>2820</v>
      </c>
      <c r="C136" t="s">
        <v>3400</v>
      </c>
      <c r="D136" t="s">
        <v>59</v>
      </c>
      <c r="E136" t="s">
        <v>30</v>
      </c>
      <c r="F136" t="s">
        <v>2819</v>
      </c>
      <c r="G136" t="s">
        <v>3536</v>
      </c>
      <c r="H136" s="5">
        <v>43708</v>
      </c>
      <c r="I136" s="5">
        <v>43738</v>
      </c>
      <c r="J136">
        <v>499.8</v>
      </c>
      <c r="K136">
        <v>15.55</v>
      </c>
      <c r="L136" t="s">
        <v>27</v>
      </c>
      <c r="M136" t="s">
        <v>28</v>
      </c>
    </row>
    <row r="137" spans="1:13" x14ac:dyDescent="0.25">
      <c r="A137">
        <v>3310364</v>
      </c>
      <c r="B137" t="s">
        <v>2820</v>
      </c>
      <c r="C137" t="s">
        <v>3400</v>
      </c>
      <c r="D137" t="s">
        <v>59</v>
      </c>
      <c r="E137" t="s">
        <v>30</v>
      </c>
      <c r="F137" t="s">
        <v>2819</v>
      </c>
      <c r="G137" t="s">
        <v>3537</v>
      </c>
      <c r="H137" s="5">
        <v>43616</v>
      </c>
      <c r="I137" s="5">
        <v>43644</v>
      </c>
      <c r="J137">
        <v>1.32</v>
      </c>
      <c r="K137">
        <v>0.15</v>
      </c>
      <c r="L137" t="s">
        <v>27</v>
      </c>
      <c r="M137" t="s">
        <v>28</v>
      </c>
    </row>
    <row r="138" spans="1:13" x14ac:dyDescent="0.25">
      <c r="A138">
        <v>3310364</v>
      </c>
      <c r="B138" t="s">
        <v>2820</v>
      </c>
      <c r="C138" t="s">
        <v>3400</v>
      </c>
      <c r="D138" t="s">
        <v>59</v>
      </c>
      <c r="E138" t="s">
        <v>30</v>
      </c>
      <c r="F138" t="s">
        <v>2819</v>
      </c>
      <c r="G138" t="s">
        <v>3538</v>
      </c>
      <c r="H138" s="5">
        <v>43769</v>
      </c>
      <c r="I138" s="5">
        <v>43798</v>
      </c>
      <c r="J138">
        <v>747.7</v>
      </c>
      <c r="K138">
        <v>0</v>
      </c>
      <c r="L138" t="s">
        <v>27</v>
      </c>
      <c r="M138" t="s">
        <v>3397</v>
      </c>
    </row>
    <row r="139" spans="1:13" x14ac:dyDescent="0.25">
      <c r="A139">
        <v>3310364</v>
      </c>
      <c r="B139" t="s">
        <v>2820</v>
      </c>
      <c r="C139" t="s">
        <v>3400</v>
      </c>
      <c r="D139" t="s">
        <v>59</v>
      </c>
      <c r="E139" t="s">
        <v>30</v>
      </c>
      <c r="F139" t="s">
        <v>2819</v>
      </c>
      <c r="G139" t="s">
        <v>3539</v>
      </c>
      <c r="H139" s="5">
        <v>43677</v>
      </c>
      <c r="I139" s="5">
        <v>43706</v>
      </c>
      <c r="J139">
        <v>585.4</v>
      </c>
      <c r="K139">
        <v>36.6</v>
      </c>
      <c r="L139" t="s">
        <v>27</v>
      </c>
      <c r="M139" t="s">
        <v>28</v>
      </c>
    </row>
    <row r="140" spans="1:13" x14ac:dyDescent="0.25">
      <c r="A140">
        <v>3310364</v>
      </c>
      <c r="B140" t="s">
        <v>2820</v>
      </c>
      <c r="C140" t="s">
        <v>3400</v>
      </c>
      <c r="D140" t="s">
        <v>59</v>
      </c>
      <c r="E140" t="s">
        <v>30</v>
      </c>
      <c r="F140" t="s">
        <v>2819</v>
      </c>
      <c r="G140" t="s">
        <v>3540</v>
      </c>
      <c r="H140" s="5">
        <v>43646</v>
      </c>
      <c r="I140" s="5">
        <v>43677</v>
      </c>
      <c r="J140">
        <v>52.3</v>
      </c>
      <c r="K140">
        <v>4.75</v>
      </c>
      <c r="L140" t="s">
        <v>27</v>
      </c>
      <c r="M140" t="s">
        <v>28</v>
      </c>
    </row>
    <row r="141" spans="1:13" x14ac:dyDescent="0.25">
      <c r="A141">
        <v>3310364</v>
      </c>
      <c r="B141" t="s">
        <v>2820</v>
      </c>
      <c r="C141" t="s">
        <v>3400</v>
      </c>
      <c r="D141" t="s">
        <v>59</v>
      </c>
      <c r="E141" t="s">
        <v>30</v>
      </c>
      <c r="F141" t="s">
        <v>2819</v>
      </c>
      <c r="G141" t="s">
        <v>3541</v>
      </c>
      <c r="H141" s="5">
        <v>43585</v>
      </c>
      <c r="I141" s="5">
        <v>43616</v>
      </c>
      <c r="J141">
        <v>826</v>
      </c>
      <c r="K141">
        <v>119.7</v>
      </c>
      <c r="L141" t="s">
        <v>27</v>
      </c>
      <c r="M141" t="s">
        <v>28</v>
      </c>
    </row>
    <row r="142" spans="1:13" x14ac:dyDescent="0.25">
      <c r="A142">
        <v>3310368</v>
      </c>
      <c r="B142" t="s">
        <v>1347</v>
      </c>
      <c r="C142" t="s">
        <v>3400</v>
      </c>
      <c r="D142" t="s">
        <v>67</v>
      </c>
      <c r="E142" t="s">
        <v>30</v>
      </c>
      <c r="F142" t="s">
        <v>1346</v>
      </c>
      <c r="G142" t="s">
        <v>3542</v>
      </c>
      <c r="H142" s="5">
        <v>43769</v>
      </c>
      <c r="I142" s="5">
        <v>43798</v>
      </c>
      <c r="J142">
        <v>9188.1</v>
      </c>
      <c r="K142">
        <v>0</v>
      </c>
      <c r="L142" t="s">
        <v>27</v>
      </c>
      <c r="M142" t="s">
        <v>3397</v>
      </c>
    </row>
    <row r="143" spans="1:13" x14ac:dyDescent="0.25">
      <c r="A143">
        <v>3310373</v>
      </c>
      <c r="B143" t="s">
        <v>804</v>
      </c>
      <c r="C143" t="s">
        <v>3400</v>
      </c>
      <c r="D143" t="s">
        <v>48</v>
      </c>
      <c r="E143" t="s">
        <v>30</v>
      </c>
      <c r="F143" t="s">
        <v>803</v>
      </c>
      <c r="G143" t="s">
        <v>3543</v>
      </c>
      <c r="H143" s="5">
        <v>43769</v>
      </c>
      <c r="I143" s="5">
        <v>43798</v>
      </c>
      <c r="J143">
        <v>2459.1999999999998</v>
      </c>
      <c r="K143">
        <v>0</v>
      </c>
      <c r="L143" t="s">
        <v>27</v>
      </c>
      <c r="M143" t="s">
        <v>3397</v>
      </c>
    </row>
    <row r="144" spans="1:13" x14ac:dyDescent="0.25">
      <c r="A144">
        <v>3310373</v>
      </c>
      <c r="B144" t="s">
        <v>804</v>
      </c>
      <c r="C144" t="s">
        <v>3400</v>
      </c>
      <c r="D144" t="s">
        <v>48</v>
      </c>
      <c r="E144" t="s">
        <v>30</v>
      </c>
      <c r="F144" t="s">
        <v>803</v>
      </c>
      <c r="G144" t="s">
        <v>3544</v>
      </c>
      <c r="H144" s="5">
        <v>43738</v>
      </c>
      <c r="I144" s="5">
        <v>43769</v>
      </c>
      <c r="J144">
        <v>2.86</v>
      </c>
      <c r="K144">
        <v>0</v>
      </c>
      <c r="L144" t="s">
        <v>27</v>
      </c>
      <c r="M144" t="s">
        <v>28</v>
      </c>
    </row>
    <row r="145" spans="1:13" x14ac:dyDescent="0.25">
      <c r="A145">
        <v>3310373</v>
      </c>
      <c r="B145" t="s">
        <v>804</v>
      </c>
      <c r="C145" t="s">
        <v>3400</v>
      </c>
      <c r="D145" t="s">
        <v>48</v>
      </c>
      <c r="E145" t="s">
        <v>30</v>
      </c>
      <c r="F145" t="s">
        <v>803</v>
      </c>
      <c r="G145" t="s">
        <v>3545</v>
      </c>
      <c r="H145" s="5">
        <v>43524</v>
      </c>
      <c r="I145" s="5">
        <v>43553</v>
      </c>
      <c r="J145">
        <v>5.16</v>
      </c>
      <c r="K145">
        <v>1</v>
      </c>
      <c r="L145" t="s">
        <v>27</v>
      </c>
      <c r="M145" t="s">
        <v>28</v>
      </c>
    </row>
    <row r="146" spans="1:13" x14ac:dyDescent="0.25">
      <c r="A146">
        <v>3310373</v>
      </c>
      <c r="B146" t="s">
        <v>804</v>
      </c>
      <c r="C146" t="s">
        <v>3400</v>
      </c>
      <c r="D146" t="s">
        <v>48</v>
      </c>
      <c r="E146" t="s">
        <v>30</v>
      </c>
      <c r="F146" t="s">
        <v>803</v>
      </c>
      <c r="G146" t="s">
        <v>3546</v>
      </c>
      <c r="H146" s="5">
        <v>43496</v>
      </c>
      <c r="I146" s="5">
        <v>43524</v>
      </c>
      <c r="J146">
        <v>5</v>
      </c>
      <c r="K146">
        <v>1.1000000000000001</v>
      </c>
      <c r="L146" t="s">
        <v>27</v>
      </c>
      <c r="M146" t="s">
        <v>28</v>
      </c>
    </row>
    <row r="147" spans="1:13" x14ac:dyDescent="0.25">
      <c r="A147">
        <v>3310375</v>
      </c>
      <c r="B147" t="s">
        <v>565</v>
      </c>
      <c r="C147" t="s">
        <v>3399</v>
      </c>
      <c r="D147" t="s">
        <v>61</v>
      </c>
      <c r="E147" t="s">
        <v>30</v>
      </c>
      <c r="F147" t="s">
        <v>564</v>
      </c>
      <c r="G147" t="s">
        <v>3547</v>
      </c>
      <c r="H147" s="5">
        <v>43738</v>
      </c>
      <c r="I147" s="5">
        <v>43769</v>
      </c>
      <c r="J147">
        <v>466.1</v>
      </c>
      <c r="K147">
        <v>2.95</v>
      </c>
      <c r="L147" t="s">
        <v>27</v>
      </c>
      <c r="M147" t="s">
        <v>28</v>
      </c>
    </row>
    <row r="148" spans="1:13" x14ac:dyDescent="0.25">
      <c r="A148">
        <v>3310375</v>
      </c>
      <c r="B148" t="s">
        <v>565</v>
      </c>
      <c r="C148" t="s">
        <v>3399</v>
      </c>
      <c r="D148" t="s">
        <v>61</v>
      </c>
      <c r="E148" t="s">
        <v>30</v>
      </c>
      <c r="F148" t="s">
        <v>564</v>
      </c>
      <c r="G148" t="s">
        <v>3548</v>
      </c>
      <c r="H148" s="5">
        <v>43769</v>
      </c>
      <c r="I148" s="5">
        <v>43798</v>
      </c>
      <c r="J148">
        <v>333.6</v>
      </c>
      <c r="K148">
        <v>0</v>
      </c>
      <c r="L148" t="s">
        <v>27</v>
      </c>
      <c r="M148" t="s">
        <v>3397</v>
      </c>
    </row>
    <row r="149" spans="1:13" x14ac:dyDescent="0.25">
      <c r="A149">
        <v>3310377</v>
      </c>
      <c r="B149" t="s">
        <v>2913</v>
      </c>
      <c r="C149" t="s">
        <v>3400</v>
      </c>
      <c r="D149" t="s">
        <v>59</v>
      </c>
      <c r="E149" t="s">
        <v>30</v>
      </c>
      <c r="F149" t="s">
        <v>2912</v>
      </c>
      <c r="G149" t="s">
        <v>3549</v>
      </c>
      <c r="H149" s="5">
        <v>43170</v>
      </c>
      <c r="I149" s="5">
        <v>43206</v>
      </c>
      <c r="J149">
        <v>260.5</v>
      </c>
      <c r="K149">
        <v>113.05</v>
      </c>
      <c r="L149" t="s">
        <v>27</v>
      </c>
      <c r="M149" t="s">
        <v>28</v>
      </c>
    </row>
    <row r="150" spans="1:13" x14ac:dyDescent="0.25">
      <c r="A150">
        <v>3310377</v>
      </c>
      <c r="B150" t="s">
        <v>2913</v>
      </c>
      <c r="C150" t="s">
        <v>3400</v>
      </c>
      <c r="D150" t="s">
        <v>59</v>
      </c>
      <c r="E150" t="s">
        <v>30</v>
      </c>
      <c r="F150" t="s">
        <v>2912</v>
      </c>
      <c r="G150" t="s">
        <v>3550</v>
      </c>
      <c r="H150" s="5">
        <v>43769</v>
      </c>
      <c r="I150" s="5">
        <v>43798</v>
      </c>
      <c r="J150">
        <v>1181.7</v>
      </c>
      <c r="K150">
        <v>0</v>
      </c>
      <c r="L150" t="s">
        <v>27</v>
      </c>
      <c r="M150" t="s">
        <v>3397</v>
      </c>
    </row>
    <row r="151" spans="1:13" x14ac:dyDescent="0.25">
      <c r="A151">
        <v>3310377</v>
      </c>
      <c r="B151" t="s">
        <v>2913</v>
      </c>
      <c r="C151" t="s">
        <v>3400</v>
      </c>
      <c r="D151" t="s">
        <v>59</v>
      </c>
      <c r="E151" t="s">
        <v>30</v>
      </c>
      <c r="F151" t="s">
        <v>2912</v>
      </c>
      <c r="G151" t="s">
        <v>3551</v>
      </c>
      <c r="H151" s="5">
        <v>43738</v>
      </c>
      <c r="I151" s="5">
        <v>43769</v>
      </c>
      <c r="J151">
        <v>1395.2</v>
      </c>
      <c r="K151">
        <v>8.8000000000000007</v>
      </c>
      <c r="L151" t="s">
        <v>27</v>
      </c>
      <c r="M151" t="s">
        <v>28</v>
      </c>
    </row>
    <row r="152" spans="1:13" x14ac:dyDescent="0.25">
      <c r="A152">
        <v>3310378</v>
      </c>
      <c r="B152" t="s">
        <v>1199</v>
      </c>
      <c r="C152" t="s">
        <v>3399</v>
      </c>
      <c r="D152" t="s">
        <v>74</v>
      </c>
      <c r="E152" t="s">
        <v>30</v>
      </c>
      <c r="F152" t="s">
        <v>1198</v>
      </c>
      <c r="G152" t="s">
        <v>3552</v>
      </c>
      <c r="H152" s="5">
        <v>43724</v>
      </c>
      <c r="I152" s="5">
        <v>43738</v>
      </c>
      <c r="J152">
        <v>88.8</v>
      </c>
      <c r="K152">
        <v>2.75</v>
      </c>
      <c r="L152" t="s">
        <v>27</v>
      </c>
      <c r="M152" t="s">
        <v>28</v>
      </c>
    </row>
    <row r="153" spans="1:13" x14ac:dyDescent="0.25">
      <c r="A153">
        <v>3310378</v>
      </c>
      <c r="B153" t="s">
        <v>1199</v>
      </c>
      <c r="C153" t="s">
        <v>3399</v>
      </c>
      <c r="D153" t="s">
        <v>74</v>
      </c>
      <c r="E153" t="s">
        <v>30</v>
      </c>
      <c r="F153" t="s">
        <v>1198</v>
      </c>
      <c r="G153" t="s">
        <v>3553</v>
      </c>
      <c r="H153" s="5">
        <v>43769</v>
      </c>
      <c r="I153" s="5">
        <v>43798</v>
      </c>
      <c r="J153">
        <v>1725.8</v>
      </c>
      <c r="K153">
        <v>0</v>
      </c>
      <c r="L153" t="s">
        <v>27</v>
      </c>
      <c r="M153" t="s">
        <v>3397</v>
      </c>
    </row>
    <row r="154" spans="1:13" x14ac:dyDescent="0.25">
      <c r="A154">
        <v>3310380</v>
      </c>
      <c r="B154" t="s">
        <v>721</v>
      </c>
      <c r="C154" t="s">
        <v>3400</v>
      </c>
      <c r="D154" t="s">
        <v>197</v>
      </c>
      <c r="E154" t="s">
        <v>30</v>
      </c>
      <c r="F154" t="s">
        <v>720</v>
      </c>
      <c r="G154" t="s">
        <v>3554</v>
      </c>
      <c r="H154" s="5">
        <v>43727</v>
      </c>
      <c r="I154" s="5">
        <v>43738</v>
      </c>
      <c r="J154">
        <v>1078.7</v>
      </c>
      <c r="K154">
        <v>33.5</v>
      </c>
      <c r="L154" t="s">
        <v>27</v>
      </c>
      <c r="M154" t="s">
        <v>28</v>
      </c>
    </row>
    <row r="155" spans="1:13" x14ac:dyDescent="0.25">
      <c r="A155">
        <v>3310380</v>
      </c>
      <c r="B155" t="s">
        <v>721</v>
      </c>
      <c r="C155" t="s">
        <v>3400</v>
      </c>
      <c r="D155" t="s">
        <v>197</v>
      </c>
      <c r="E155" t="s">
        <v>30</v>
      </c>
      <c r="F155" t="s">
        <v>720</v>
      </c>
      <c r="G155" t="s">
        <v>3555</v>
      </c>
      <c r="H155" s="5">
        <v>43769</v>
      </c>
      <c r="I155" s="5">
        <v>43798</v>
      </c>
      <c r="J155">
        <v>2845.5</v>
      </c>
      <c r="K155">
        <v>0</v>
      </c>
      <c r="L155" t="s">
        <v>27</v>
      </c>
      <c r="M155" t="s">
        <v>3397</v>
      </c>
    </row>
    <row r="156" spans="1:13" x14ac:dyDescent="0.25">
      <c r="A156">
        <v>3310382</v>
      </c>
      <c r="B156" t="s">
        <v>727</v>
      </c>
      <c r="C156" t="s">
        <v>3399</v>
      </c>
      <c r="D156" t="s">
        <v>61</v>
      </c>
      <c r="E156" t="s">
        <v>30</v>
      </c>
      <c r="F156" t="s">
        <v>726</v>
      </c>
      <c r="G156" t="s">
        <v>3556</v>
      </c>
      <c r="H156" s="5">
        <v>43708</v>
      </c>
      <c r="I156" s="5">
        <v>43738</v>
      </c>
      <c r="J156">
        <v>808.5</v>
      </c>
      <c r="K156">
        <v>25.1</v>
      </c>
      <c r="L156" t="s">
        <v>27</v>
      </c>
      <c r="M156" t="s">
        <v>28</v>
      </c>
    </row>
    <row r="157" spans="1:13" x14ac:dyDescent="0.25">
      <c r="A157">
        <v>3310382</v>
      </c>
      <c r="B157" t="s">
        <v>727</v>
      </c>
      <c r="C157" t="s">
        <v>3399</v>
      </c>
      <c r="D157" t="s">
        <v>61</v>
      </c>
      <c r="E157" t="s">
        <v>30</v>
      </c>
      <c r="F157" t="s">
        <v>726</v>
      </c>
      <c r="G157" t="s">
        <v>3557</v>
      </c>
      <c r="H157" s="5">
        <v>43769</v>
      </c>
      <c r="I157" s="5">
        <v>43798</v>
      </c>
      <c r="J157">
        <v>917.2</v>
      </c>
      <c r="K157">
        <v>0</v>
      </c>
      <c r="L157" t="s">
        <v>27</v>
      </c>
      <c r="M157" t="s">
        <v>3397</v>
      </c>
    </row>
    <row r="158" spans="1:13" x14ac:dyDescent="0.25">
      <c r="A158">
        <v>3310382</v>
      </c>
      <c r="B158" t="s">
        <v>727</v>
      </c>
      <c r="C158" t="s">
        <v>3399</v>
      </c>
      <c r="D158" t="s">
        <v>61</v>
      </c>
      <c r="E158" t="s">
        <v>30</v>
      </c>
      <c r="F158" t="s">
        <v>726</v>
      </c>
      <c r="G158" t="s">
        <v>3558</v>
      </c>
      <c r="H158" s="5">
        <v>43738</v>
      </c>
      <c r="I158" s="5">
        <v>43769</v>
      </c>
      <c r="J158">
        <v>1350.4</v>
      </c>
      <c r="K158">
        <v>8.5</v>
      </c>
      <c r="L158" t="s">
        <v>27</v>
      </c>
      <c r="M158" t="s">
        <v>28</v>
      </c>
    </row>
    <row r="159" spans="1:13" x14ac:dyDescent="0.25">
      <c r="A159">
        <v>3310383</v>
      </c>
      <c r="B159" t="s">
        <v>875</v>
      </c>
      <c r="C159" t="s">
        <v>3399</v>
      </c>
      <c r="D159" t="s">
        <v>64</v>
      </c>
      <c r="E159" t="s">
        <v>30</v>
      </c>
      <c r="F159" t="s">
        <v>874</v>
      </c>
      <c r="G159" t="s">
        <v>3559</v>
      </c>
      <c r="H159" s="5">
        <v>43769</v>
      </c>
      <c r="I159" s="5">
        <v>43798</v>
      </c>
      <c r="J159">
        <v>8000.9</v>
      </c>
      <c r="K159">
        <v>0</v>
      </c>
      <c r="L159" t="s">
        <v>27</v>
      </c>
      <c r="M159" t="s">
        <v>3397</v>
      </c>
    </row>
    <row r="160" spans="1:13" x14ac:dyDescent="0.25">
      <c r="A160">
        <v>3310393</v>
      </c>
      <c r="B160" t="s">
        <v>2783</v>
      </c>
      <c r="C160" t="s">
        <v>3399</v>
      </c>
      <c r="D160" t="s">
        <v>54</v>
      </c>
      <c r="E160" t="s">
        <v>30</v>
      </c>
      <c r="F160" t="s">
        <v>2782</v>
      </c>
      <c r="G160" t="s">
        <v>3560</v>
      </c>
      <c r="H160" s="5">
        <v>43769</v>
      </c>
      <c r="I160" s="5">
        <v>43798</v>
      </c>
      <c r="J160">
        <v>598.70000000000005</v>
      </c>
      <c r="K160">
        <v>0</v>
      </c>
      <c r="L160" t="s">
        <v>27</v>
      </c>
      <c r="M160" t="s">
        <v>3397</v>
      </c>
    </row>
    <row r="161" spans="1:13" x14ac:dyDescent="0.25">
      <c r="A161">
        <v>3310393</v>
      </c>
      <c r="B161" t="s">
        <v>2783</v>
      </c>
      <c r="C161" t="s">
        <v>3399</v>
      </c>
      <c r="D161" t="s">
        <v>54</v>
      </c>
      <c r="E161" t="s">
        <v>30</v>
      </c>
      <c r="F161" t="s">
        <v>2782</v>
      </c>
      <c r="G161" t="s">
        <v>3561</v>
      </c>
      <c r="H161" s="5">
        <v>43738</v>
      </c>
      <c r="I161" s="5">
        <v>43769</v>
      </c>
      <c r="J161">
        <v>390.3</v>
      </c>
      <c r="K161">
        <v>2.4500000000000002</v>
      </c>
      <c r="L161" t="s">
        <v>27</v>
      </c>
      <c r="M161" t="s">
        <v>28</v>
      </c>
    </row>
    <row r="162" spans="1:13" x14ac:dyDescent="0.25">
      <c r="A162">
        <v>3310396</v>
      </c>
      <c r="B162" t="s">
        <v>3075</v>
      </c>
      <c r="C162" t="s">
        <v>3399</v>
      </c>
      <c r="D162" t="s">
        <v>74</v>
      </c>
      <c r="E162" t="s">
        <v>30</v>
      </c>
      <c r="F162" t="s">
        <v>3074</v>
      </c>
      <c r="G162" t="s">
        <v>3562</v>
      </c>
      <c r="H162" s="5">
        <v>43738</v>
      </c>
      <c r="I162" s="5">
        <v>43769</v>
      </c>
      <c r="J162">
        <v>4647</v>
      </c>
      <c r="K162">
        <v>29.25</v>
      </c>
      <c r="L162" t="s">
        <v>27</v>
      </c>
      <c r="M162" t="s">
        <v>28</v>
      </c>
    </row>
    <row r="163" spans="1:13" x14ac:dyDescent="0.25">
      <c r="A163">
        <v>3310396</v>
      </c>
      <c r="B163" t="s">
        <v>3075</v>
      </c>
      <c r="C163" t="s">
        <v>3399</v>
      </c>
      <c r="D163" t="s">
        <v>74</v>
      </c>
      <c r="E163" t="s">
        <v>30</v>
      </c>
      <c r="F163" t="s">
        <v>3074</v>
      </c>
      <c r="G163" t="s">
        <v>3563</v>
      </c>
      <c r="H163" s="5">
        <v>43769</v>
      </c>
      <c r="I163" s="5">
        <v>43798</v>
      </c>
      <c r="J163">
        <v>4964</v>
      </c>
      <c r="K163">
        <v>0</v>
      </c>
      <c r="L163" t="s">
        <v>27</v>
      </c>
      <c r="M163" t="s">
        <v>3397</v>
      </c>
    </row>
    <row r="164" spans="1:13" x14ac:dyDescent="0.25">
      <c r="A164">
        <v>3310396</v>
      </c>
      <c r="B164" t="s">
        <v>3150</v>
      </c>
      <c r="C164" t="s">
        <v>3399</v>
      </c>
      <c r="D164" t="s">
        <v>74</v>
      </c>
      <c r="E164" t="s">
        <v>30</v>
      </c>
      <c r="F164" t="s">
        <v>3074</v>
      </c>
      <c r="G164" t="s">
        <v>3564</v>
      </c>
      <c r="H164" s="5">
        <v>43708</v>
      </c>
      <c r="I164" s="5">
        <v>43738</v>
      </c>
      <c r="J164">
        <v>1824.2</v>
      </c>
      <c r="K164">
        <v>56.7</v>
      </c>
      <c r="L164" t="s">
        <v>27</v>
      </c>
      <c r="M164" t="s">
        <v>28</v>
      </c>
    </row>
    <row r="165" spans="1:13" x14ac:dyDescent="0.25">
      <c r="A165">
        <v>3310402</v>
      </c>
      <c r="B165" t="s">
        <v>2217</v>
      </c>
      <c r="C165" t="s">
        <v>3399</v>
      </c>
      <c r="D165" t="s">
        <v>105</v>
      </c>
      <c r="E165" t="s">
        <v>30</v>
      </c>
      <c r="F165" t="s">
        <v>2216</v>
      </c>
      <c r="G165" t="s">
        <v>3565</v>
      </c>
      <c r="H165" s="5">
        <v>43769</v>
      </c>
      <c r="I165" s="5">
        <v>43798</v>
      </c>
      <c r="J165">
        <v>1251.5</v>
      </c>
      <c r="K165">
        <v>0</v>
      </c>
      <c r="L165" t="s">
        <v>27</v>
      </c>
      <c r="M165" t="s">
        <v>3397</v>
      </c>
    </row>
    <row r="166" spans="1:13" x14ac:dyDescent="0.25">
      <c r="A166">
        <v>3310422</v>
      </c>
      <c r="B166" t="s">
        <v>852</v>
      </c>
      <c r="C166" t="s">
        <v>3400</v>
      </c>
      <c r="D166" t="s">
        <v>64</v>
      </c>
      <c r="E166" t="s">
        <v>30</v>
      </c>
      <c r="F166" t="s">
        <v>851</v>
      </c>
      <c r="G166" t="s">
        <v>3566</v>
      </c>
      <c r="H166" s="5">
        <v>43769</v>
      </c>
      <c r="I166" s="5">
        <v>43798</v>
      </c>
      <c r="J166">
        <v>4737.6000000000004</v>
      </c>
      <c r="K166">
        <v>0</v>
      </c>
      <c r="L166" t="s">
        <v>27</v>
      </c>
      <c r="M166" t="s">
        <v>3397</v>
      </c>
    </row>
    <row r="167" spans="1:13" x14ac:dyDescent="0.25">
      <c r="A167">
        <v>3310422</v>
      </c>
      <c r="B167" t="s">
        <v>852</v>
      </c>
      <c r="C167" t="s">
        <v>3400</v>
      </c>
      <c r="D167" t="s">
        <v>64</v>
      </c>
      <c r="E167" t="s">
        <v>30</v>
      </c>
      <c r="F167" t="s">
        <v>851</v>
      </c>
      <c r="G167" t="s">
        <v>3567</v>
      </c>
      <c r="H167" s="5">
        <v>43738</v>
      </c>
      <c r="I167" s="5">
        <v>43769</v>
      </c>
      <c r="J167">
        <v>3751.3</v>
      </c>
      <c r="K167">
        <v>23.6</v>
      </c>
      <c r="L167" t="s">
        <v>27</v>
      </c>
      <c r="M167" t="s">
        <v>28</v>
      </c>
    </row>
    <row r="168" spans="1:13" x14ac:dyDescent="0.25">
      <c r="A168">
        <v>3310423</v>
      </c>
      <c r="B168" t="s">
        <v>2011</v>
      </c>
      <c r="C168" t="s">
        <v>3400</v>
      </c>
      <c r="D168" t="s">
        <v>54</v>
      </c>
      <c r="E168" t="s">
        <v>30</v>
      </c>
      <c r="F168" t="s">
        <v>2010</v>
      </c>
      <c r="G168" t="s">
        <v>3568</v>
      </c>
      <c r="H168" s="5">
        <v>43769</v>
      </c>
      <c r="I168" s="5">
        <v>43798</v>
      </c>
      <c r="J168">
        <v>346.5</v>
      </c>
      <c r="K168">
        <v>0</v>
      </c>
      <c r="L168" t="s">
        <v>27</v>
      </c>
      <c r="M168" t="s">
        <v>3397</v>
      </c>
    </row>
    <row r="169" spans="1:13" x14ac:dyDescent="0.25">
      <c r="A169">
        <v>3310423</v>
      </c>
      <c r="B169" t="s">
        <v>2011</v>
      </c>
      <c r="C169" t="s">
        <v>3400</v>
      </c>
      <c r="D169" t="s">
        <v>54</v>
      </c>
      <c r="E169" t="s">
        <v>30</v>
      </c>
      <c r="F169" t="s">
        <v>2010</v>
      </c>
      <c r="G169" t="s">
        <v>3569</v>
      </c>
      <c r="H169" s="5">
        <v>43738</v>
      </c>
      <c r="I169" s="5">
        <v>43769</v>
      </c>
      <c r="J169">
        <v>409.4</v>
      </c>
      <c r="K169">
        <v>2.6</v>
      </c>
      <c r="L169" t="s">
        <v>27</v>
      </c>
      <c r="M169" t="s">
        <v>28</v>
      </c>
    </row>
    <row r="170" spans="1:13" x14ac:dyDescent="0.25">
      <c r="A170">
        <v>3310425</v>
      </c>
      <c r="B170" t="s">
        <v>2309</v>
      </c>
      <c r="C170" t="s">
        <v>3400</v>
      </c>
      <c r="D170" t="s">
        <v>29</v>
      </c>
      <c r="E170" t="s">
        <v>30</v>
      </c>
      <c r="F170" t="s">
        <v>2308</v>
      </c>
      <c r="G170" t="s">
        <v>3570</v>
      </c>
      <c r="H170" s="5">
        <v>43769</v>
      </c>
      <c r="I170" s="5">
        <v>43798</v>
      </c>
      <c r="J170">
        <v>8964</v>
      </c>
      <c r="K170">
        <v>0</v>
      </c>
      <c r="L170" t="s">
        <v>27</v>
      </c>
      <c r="M170" t="s">
        <v>3397</v>
      </c>
    </row>
    <row r="171" spans="1:13" x14ac:dyDescent="0.25">
      <c r="A171">
        <v>3310425</v>
      </c>
      <c r="B171" t="s">
        <v>2309</v>
      </c>
      <c r="C171" t="s">
        <v>3400</v>
      </c>
      <c r="D171" t="s">
        <v>29</v>
      </c>
      <c r="E171" t="s">
        <v>30</v>
      </c>
      <c r="F171" t="s">
        <v>2308</v>
      </c>
      <c r="G171" t="s">
        <v>3571</v>
      </c>
      <c r="H171" s="5">
        <v>43738</v>
      </c>
      <c r="I171" s="5">
        <v>43769</v>
      </c>
      <c r="J171">
        <v>4525.7</v>
      </c>
      <c r="K171">
        <v>28.5</v>
      </c>
      <c r="L171" t="s">
        <v>27</v>
      </c>
      <c r="M171" t="s">
        <v>28</v>
      </c>
    </row>
    <row r="172" spans="1:13" x14ac:dyDescent="0.25">
      <c r="A172">
        <v>3310425</v>
      </c>
      <c r="B172" t="s">
        <v>2309</v>
      </c>
      <c r="C172" t="s">
        <v>3400</v>
      </c>
      <c r="D172" t="s">
        <v>29</v>
      </c>
      <c r="E172" t="s">
        <v>30</v>
      </c>
      <c r="F172" t="s">
        <v>2308</v>
      </c>
      <c r="G172" t="s">
        <v>3572</v>
      </c>
      <c r="H172" s="5">
        <v>43616</v>
      </c>
      <c r="I172" s="5">
        <v>43644</v>
      </c>
      <c r="J172">
        <v>30.68</v>
      </c>
      <c r="K172">
        <v>3.75</v>
      </c>
      <c r="L172" t="s">
        <v>27</v>
      </c>
      <c r="M172" t="s">
        <v>28</v>
      </c>
    </row>
    <row r="173" spans="1:13" x14ac:dyDescent="0.25">
      <c r="A173">
        <v>3310426</v>
      </c>
      <c r="B173" t="s">
        <v>2554</v>
      </c>
      <c r="C173" t="s">
        <v>3400</v>
      </c>
      <c r="D173" t="s">
        <v>100</v>
      </c>
      <c r="E173" t="s">
        <v>30</v>
      </c>
      <c r="F173" t="s">
        <v>2553</v>
      </c>
      <c r="G173" t="s">
        <v>3573</v>
      </c>
      <c r="H173" s="5">
        <v>43708</v>
      </c>
      <c r="I173" s="5">
        <v>43738</v>
      </c>
      <c r="J173">
        <v>832.5</v>
      </c>
      <c r="K173">
        <v>25.85</v>
      </c>
      <c r="L173" t="s">
        <v>27</v>
      </c>
      <c r="M173" t="s">
        <v>28</v>
      </c>
    </row>
    <row r="174" spans="1:13" x14ac:dyDescent="0.25">
      <c r="A174">
        <v>3310426</v>
      </c>
      <c r="B174" t="s">
        <v>2554</v>
      </c>
      <c r="C174" t="s">
        <v>3400</v>
      </c>
      <c r="D174" t="s">
        <v>100</v>
      </c>
      <c r="E174" t="s">
        <v>30</v>
      </c>
      <c r="F174" t="s">
        <v>2553</v>
      </c>
      <c r="G174" t="s">
        <v>3574</v>
      </c>
      <c r="H174" s="5">
        <v>43769</v>
      </c>
      <c r="I174" s="5">
        <v>43798</v>
      </c>
      <c r="J174">
        <v>2511.5</v>
      </c>
      <c r="K174">
        <v>0</v>
      </c>
      <c r="L174" t="s">
        <v>27</v>
      </c>
      <c r="M174" t="s">
        <v>3397</v>
      </c>
    </row>
    <row r="175" spans="1:13" x14ac:dyDescent="0.25">
      <c r="A175">
        <v>3310426</v>
      </c>
      <c r="B175" t="s">
        <v>2554</v>
      </c>
      <c r="C175" t="s">
        <v>3400</v>
      </c>
      <c r="D175" t="s">
        <v>100</v>
      </c>
      <c r="E175" t="s">
        <v>30</v>
      </c>
      <c r="F175" t="s">
        <v>2553</v>
      </c>
      <c r="G175" t="s">
        <v>3575</v>
      </c>
      <c r="H175" s="5">
        <v>43640</v>
      </c>
      <c r="I175" s="5">
        <v>43677</v>
      </c>
      <c r="J175">
        <v>37.5</v>
      </c>
      <c r="K175">
        <v>3.4</v>
      </c>
      <c r="L175" t="s">
        <v>27</v>
      </c>
      <c r="M175" t="s">
        <v>28</v>
      </c>
    </row>
    <row r="176" spans="1:13" x14ac:dyDescent="0.25">
      <c r="A176">
        <v>3310427</v>
      </c>
      <c r="B176" t="s">
        <v>1973</v>
      </c>
      <c r="C176" t="s">
        <v>3400</v>
      </c>
      <c r="D176" t="s">
        <v>105</v>
      </c>
      <c r="E176" t="s">
        <v>30</v>
      </c>
      <c r="F176" t="s">
        <v>1972</v>
      </c>
      <c r="G176" t="s">
        <v>3576</v>
      </c>
      <c r="H176" s="5">
        <v>43769</v>
      </c>
      <c r="I176" s="5">
        <v>43798</v>
      </c>
      <c r="J176">
        <v>882.1</v>
      </c>
      <c r="K176">
        <v>0</v>
      </c>
      <c r="L176" t="s">
        <v>27</v>
      </c>
      <c r="M176" t="s">
        <v>3397</v>
      </c>
    </row>
    <row r="177" spans="1:13" x14ac:dyDescent="0.25">
      <c r="A177">
        <v>3310427</v>
      </c>
      <c r="B177" t="s">
        <v>1973</v>
      </c>
      <c r="C177" t="s">
        <v>3400</v>
      </c>
      <c r="D177" t="s">
        <v>105</v>
      </c>
      <c r="E177" t="s">
        <v>30</v>
      </c>
      <c r="F177" t="s">
        <v>1972</v>
      </c>
      <c r="G177" t="s">
        <v>3577</v>
      </c>
      <c r="H177" s="5">
        <v>43738</v>
      </c>
      <c r="I177" s="5">
        <v>43769</v>
      </c>
      <c r="J177">
        <v>865</v>
      </c>
      <c r="K177">
        <v>5.45</v>
      </c>
      <c r="L177" t="s">
        <v>27</v>
      </c>
      <c r="M177" t="s">
        <v>28</v>
      </c>
    </row>
    <row r="178" spans="1:13" x14ac:dyDescent="0.25">
      <c r="A178">
        <v>3310429</v>
      </c>
      <c r="B178" t="s">
        <v>858</v>
      </c>
      <c r="C178" t="s">
        <v>3399</v>
      </c>
      <c r="D178" t="s">
        <v>64</v>
      </c>
      <c r="E178" t="s">
        <v>30</v>
      </c>
      <c r="F178" t="s">
        <v>857</v>
      </c>
      <c r="G178" t="s">
        <v>3578</v>
      </c>
      <c r="H178" s="5">
        <v>43769</v>
      </c>
      <c r="I178" s="5">
        <v>43798</v>
      </c>
      <c r="J178">
        <v>3099.1</v>
      </c>
      <c r="K178">
        <v>0</v>
      </c>
      <c r="L178" t="s">
        <v>27</v>
      </c>
      <c r="M178" t="s">
        <v>3397</v>
      </c>
    </row>
    <row r="179" spans="1:13" x14ac:dyDescent="0.25">
      <c r="A179">
        <v>3310430</v>
      </c>
      <c r="B179" t="s">
        <v>2731</v>
      </c>
      <c r="C179" t="s">
        <v>3400</v>
      </c>
      <c r="D179" t="s">
        <v>74</v>
      </c>
      <c r="E179" t="s">
        <v>30</v>
      </c>
      <c r="F179" t="s">
        <v>2730</v>
      </c>
      <c r="G179" t="s">
        <v>3579</v>
      </c>
      <c r="H179" s="5">
        <v>43769</v>
      </c>
      <c r="I179" s="5">
        <v>43798</v>
      </c>
      <c r="J179">
        <v>10483.4</v>
      </c>
      <c r="K179">
        <v>0</v>
      </c>
      <c r="L179" t="s">
        <v>27</v>
      </c>
      <c r="M179" t="s">
        <v>3397</v>
      </c>
    </row>
    <row r="180" spans="1:13" x14ac:dyDescent="0.25">
      <c r="A180">
        <v>3310430</v>
      </c>
      <c r="B180" t="s">
        <v>2731</v>
      </c>
      <c r="C180" t="s">
        <v>3400</v>
      </c>
      <c r="D180" t="s">
        <v>74</v>
      </c>
      <c r="E180" t="s">
        <v>30</v>
      </c>
      <c r="F180" t="s">
        <v>2730</v>
      </c>
      <c r="G180" t="s">
        <v>3580</v>
      </c>
      <c r="H180" s="5">
        <v>43738</v>
      </c>
      <c r="I180" s="5">
        <v>43769</v>
      </c>
      <c r="J180">
        <v>9470.6</v>
      </c>
      <c r="K180">
        <v>59.6</v>
      </c>
      <c r="L180" t="s">
        <v>27</v>
      </c>
      <c r="M180" t="s">
        <v>28</v>
      </c>
    </row>
    <row r="181" spans="1:13" x14ac:dyDescent="0.25">
      <c r="A181">
        <v>3310432</v>
      </c>
      <c r="B181" t="s">
        <v>842</v>
      </c>
      <c r="C181" t="s">
        <v>3400</v>
      </c>
      <c r="D181" t="s">
        <v>48</v>
      </c>
      <c r="E181" t="s">
        <v>30</v>
      </c>
      <c r="F181" t="s">
        <v>841</v>
      </c>
      <c r="G181" t="s">
        <v>3581</v>
      </c>
      <c r="H181" s="5">
        <v>43769</v>
      </c>
      <c r="I181" s="5">
        <v>43798</v>
      </c>
      <c r="J181">
        <v>10029.1</v>
      </c>
      <c r="K181">
        <v>0</v>
      </c>
      <c r="L181" t="s">
        <v>27</v>
      </c>
      <c r="M181" t="s">
        <v>3397</v>
      </c>
    </row>
    <row r="182" spans="1:13" x14ac:dyDescent="0.25">
      <c r="A182">
        <v>3310432</v>
      </c>
      <c r="B182" t="s">
        <v>842</v>
      </c>
      <c r="C182" t="s">
        <v>3400</v>
      </c>
      <c r="D182" t="s">
        <v>48</v>
      </c>
      <c r="E182" t="s">
        <v>30</v>
      </c>
      <c r="F182" t="s">
        <v>841</v>
      </c>
      <c r="G182" t="s">
        <v>3582</v>
      </c>
      <c r="H182" s="5">
        <v>43738</v>
      </c>
      <c r="I182" s="5">
        <v>43769</v>
      </c>
      <c r="J182">
        <v>6112.4</v>
      </c>
      <c r="K182">
        <v>38.450000000000003</v>
      </c>
      <c r="L182" t="s">
        <v>27</v>
      </c>
      <c r="M182" t="s">
        <v>28</v>
      </c>
    </row>
    <row r="183" spans="1:13" x14ac:dyDescent="0.25">
      <c r="A183">
        <v>3310432</v>
      </c>
      <c r="B183" t="s">
        <v>842</v>
      </c>
      <c r="C183" t="s">
        <v>3400</v>
      </c>
      <c r="D183" t="s">
        <v>48</v>
      </c>
      <c r="E183" t="s">
        <v>30</v>
      </c>
      <c r="F183" t="s">
        <v>841</v>
      </c>
      <c r="G183" t="s">
        <v>3583</v>
      </c>
      <c r="H183" s="5">
        <v>43708</v>
      </c>
      <c r="I183" s="5">
        <v>43738</v>
      </c>
      <c r="J183">
        <v>18334.5</v>
      </c>
      <c r="K183">
        <v>569.70000000000005</v>
      </c>
      <c r="L183" t="s">
        <v>27</v>
      </c>
      <c r="M183" t="s">
        <v>28</v>
      </c>
    </row>
    <row r="184" spans="1:13" x14ac:dyDescent="0.25">
      <c r="A184">
        <v>3310441</v>
      </c>
      <c r="B184" t="s">
        <v>1498</v>
      </c>
      <c r="C184" t="s">
        <v>3399</v>
      </c>
      <c r="D184" t="s">
        <v>61</v>
      </c>
      <c r="E184" t="s">
        <v>30</v>
      </c>
      <c r="F184" t="s">
        <v>1497</v>
      </c>
      <c r="G184" t="s">
        <v>3584</v>
      </c>
      <c r="H184" s="5">
        <v>43738</v>
      </c>
      <c r="I184" s="5">
        <v>43769</v>
      </c>
      <c r="J184">
        <v>3445.7</v>
      </c>
      <c r="K184">
        <v>21.7</v>
      </c>
      <c r="L184" t="s">
        <v>27</v>
      </c>
      <c r="M184" t="s">
        <v>28</v>
      </c>
    </row>
    <row r="185" spans="1:13" x14ac:dyDescent="0.25">
      <c r="A185">
        <v>3310441</v>
      </c>
      <c r="B185" t="s">
        <v>1498</v>
      </c>
      <c r="C185" t="s">
        <v>3399</v>
      </c>
      <c r="D185" t="s">
        <v>61</v>
      </c>
      <c r="E185" t="s">
        <v>30</v>
      </c>
      <c r="F185" t="s">
        <v>1497</v>
      </c>
      <c r="G185" t="s">
        <v>3585</v>
      </c>
      <c r="H185" s="5">
        <v>43769</v>
      </c>
      <c r="I185" s="5">
        <v>43798</v>
      </c>
      <c r="J185">
        <v>2299</v>
      </c>
      <c r="K185">
        <v>0</v>
      </c>
      <c r="L185" t="s">
        <v>27</v>
      </c>
      <c r="M185" t="s">
        <v>3397</v>
      </c>
    </row>
    <row r="186" spans="1:13" x14ac:dyDescent="0.25">
      <c r="A186">
        <v>3310447</v>
      </c>
      <c r="B186" t="s">
        <v>3149</v>
      </c>
      <c r="C186" t="s">
        <v>3400</v>
      </c>
      <c r="D186" t="s">
        <v>67</v>
      </c>
      <c r="E186" t="s">
        <v>30</v>
      </c>
      <c r="F186" t="s">
        <v>1236</v>
      </c>
      <c r="G186" t="s">
        <v>3586</v>
      </c>
      <c r="H186" s="5">
        <v>43738</v>
      </c>
      <c r="I186" s="5">
        <v>43769</v>
      </c>
      <c r="J186">
        <v>5437.4</v>
      </c>
      <c r="K186">
        <v>34.200000000000003</v>
      </c>
      <c r="L186" t="s">
        <v>27</v>
      </c>
      <c r="M186" t="s">
        <v>28</v>
      </c>
    </row>
    <row r="187" spans="1:13" x14ac:dyDescent="0.25">
      <c r="A187">
        <v>3310447</v>
      </c>
      <c r="B187" t="s">
        <v>3149</v>
      </c>
      <c r="C187" t="s">
        <v>3400</v>
      </c>
      <c r="D187" t="s">
        <v>67</v>
      </c>
      <c r="E187" t="s">
        <v>30</v>
      </c>
      <c r="F187" t="s">
        <v>1236</v>
      </c>
      <c r="G187" t="s">
        <v>3587</v>
      </c>
      <c r="H187" s="5">
        <v>43769</v>
      </c>
      <c r="I187" s="5">
        <v>43798</v>
      </c>
      <c r="J187">
        <v>7622.9</v>
      </c>
      <c r="K187">
        <v>0</v>
      </c>
      <c r="L187" t="s">
        <v>27</v>
      </c>
      <c r="M187" t="s">
        <v>3397</v>
      </c>
    </row>
    <row r="188" spans="1:13" x14ac:dyDescent="0.25">
      <c r="A188">
        <v>3310451</v>
      </c>
      <c r="B188" t="s">
        <v>485</v>
      </c>
      <c r="C188" t="s">
        <v>3399</v>
      </c>
      <c r="D188" t="s">
        <v>54</v>
      </c>
      <c r="E188" t="s">
        <v>30</v>
      </c>
      <c r="F188" t="s">
        <v>484</v>
      </c>
      <c r="G188" t="s">
        <v>3588</v>
      </c>
      <c r="H188" s="5">
        <v>43769</v>
      </c>
      <c r="I188" s="5">
        <v>43798</v>
      </c>
      <c r="J188">
        <v>790</v>
      </c>
      <c r="K188">
        <v>0</v>
      </c>
      <c r="L188" t="s">
        <v>27</v>
      </c>
      <c r="M188" t="s">
        <v>3397</v>
      </c>
    </row>
    <row r="189" spans="1:13" x14ac:dyDescent="0.25">
      <c r="A189">
        <v>3310451</v>
      </c>
      <c r="B189" t="s">
        <v>485</v>
      </c>
      <c r="C189" t="s">
        <v>3399</v>
      </c>
      <c r="D189" t="s">
        <v>54</v>
      </c>
      <c r="E189" t="s">
        <v>30</v>
      </c>
      <c r="F189" t="s">
        <v>484</v>
      </c>
      <c r="G189" t="s">
        <v>3589</v>
      </c>
      <c r="H189" s="5">
        <v>43738</v>
      </c>
      <c r="I189" s="5">
        <v>43769</v>
      </c>
      <c r="J189">
        <v>558.29999999999995</v>
      </c>
      <c r="K189">
        <v>3.5</v>
      </c>
      <c r="L189" t="s">
        <v>27</v>
      </c>
      <c r="M189" t="s">
        <v>28</v>
      </c>
    </row>
    <row r="190" spans="1:13" x14ac:dyDescent="0.25">
      <c r="A190">
        <v>3310452</v>
      </c>
      <c r="B190" t="s">
        <v>2268</v>
      </c>
      <c r="C190" t="s">
        <v>3400</v>
      </c>
      <c r="D190" t="s">
        <v>59</v>
      </c>
      <c r="E190" t="s">
        <v>30</v>
      </c>
      <c r="F190" t="s">
        <v>2267</v>
      </c>
      <c r="G190" t="s">
        <v>3590</v>
      </c>
      <c r="H190" s="5">
        <v>43708</v>
      </c>
      <c r="I190" s="5">
        <v>43738</v>
      </c>
      <c r="J190">
        <v>407</v>
      </c>
      <c r="K190">
        <v>12.65</v>
      </c>
      <c r="L190" t="s">
        <v>27</v>
      </c>
      <c r="M190" t="s">
        <v>28</v>
      </c>
    </row>
    <row r="191" spans="1:13" x14ac:dyDescent="0.25">
      <c r="A191">
        <v>3310452</v>
      </c>
      <c r="B191" t="s">
        <v>2268</v>
      </c>
      <c r="C191" t="s">
        <v>3400</v>
      </c>
      <c r="D191" t="s">
        <v>59</v>
      </c>
      <c r="E191" t="s">
        <v>30</v>
      </c>
      <c r="F191" t="s">
        <v>2267</v>
      </c>
      <c r="G191" t="s">
        <v>3591</v>
      </c>
      <c r="H191" s="5">
        <v>43769</v>
      </c>
      <c r="I191" s="5">
        <v>43798</v>
      </c>
      <c r="J191">
        <v>1081.8</v>
      </c>
      <c r="K191">
        <v>0</v>
      </c>
      <c r="L191" t="s">
        <v>27</v>
      </c>
      <c r="M191" t="s">
        <v>3397</v>
      </c>
    </row>
    <row r="192" spans="1:13" x14ac:dyDescent="0.25">
      <c r="A192">
        <v>3310452</v>
      </c>
      <c r="B192" t="s">
        <v>2268</v>
      </c>
      <c r="C192" t="s">
        <v>3400</v>
      </c>
      <c r="D192" t="s">
        <v>59</v>
      </c>
      <c r="E192" t="s">
        <v>30</v>
      </c>
      <c r="F192" t="s">
        <v>2267</v>
      </c>
      <c r="G192" t="s">
        <v>3592</v>
      </c>
      <c r="H192" s="5">
        <v>43738</v>
      </c>
      <c r="I192" s="5">
        <v>43769</v>
      </c>
      <c r="J192">
        <v>823.1</v>
      </c>
      <c r="K192">
        <v>5.2</v>
      </c>
      <c r="L192" t="s">
        <v>27</v>
      </c>
      <c r="M192" t="s">
        <v>28</v>
      </c>
    </row>
    <row r="193" spans="1:13" x14ac:dyDescent="0.25">
      <c r="A193">
        <v>3310452</v>
      </c>
      <c r="B193" t="s">
        <v>2268</v>
      </c>
      <c r="C193" t="s">
        <v>3400</v>
      </c>
      <c r="D193" t="s">
        <v>59</v>
      </c>
      <c r="E193" t="s">
        <v>30</v>
      </c>
      <c r="F193" t="s">
        <v>2267</v>
      </c>
      <c r="G193" t="s">
        <v>3593</v>
      </c>
      <c r="H193" s="5">
        <v>43646</v>
      </c>
      <c r="I193" s="5">
        <v>43677</v>
      </c>
      <c r="J193">
        <v>1</v>
      </c>
      <c r="K193">
        <v>0.1</v>
      </c>
      <c r="L193" t="s">
        <v>27</v>
      </c>
      <c r="M193" t="s">
        <v>28</v>
      </c>
    </row>
    <row r="194" spans="1:13" x14ac:dyDescent="0.25">
      <c r="A194">
        <v>3310452</v>
      </c>
      <c r="B194" t="s">
        <v>2268</v>
      </c>
      <c r="C194" t="s">
        <v>3400</v>
      </c>
      <c r="D194" t="s">
        <v>59</v>
      </c>
      <c r="E194" t="s">
        <v>30</v>
      </c>
      <c r="F194" t="s">
        <v>2267</v>
      </c>
      <c r="G194" t="s">
        <v>3594</v>
      </c>
      <c r="H194" s="5">
        <v>43555</v>
      </c>
      <c r="I194" s="5">
        <v>43585</v>
      </c>
      <c r="J194">
        <v>1.74</v>
      </c>
      <c r="K194">
        <v>0.3</v>
      </c>
      <c r="L194" t="s">
        <v>27</v>
      </c>
      <c r="M194" t="s">
        <v>28</v>
      </c>
    </row>
    <row r="195" spans="1:13" x14ac:dyDescent="0.25">
      <c r="A195">
        <v>3310452</v>
      </c>
      <c r="B195" t="s">
        <v>2268</v>
      </c>
      <c r="C195" t="s">
        <v>3400</v>
      </c>
      <c r="D195" t="s">
        <v>59</v>
      </c>
      <c r="E195" t="s">
        <v>30</v>
      </c>
      <c r="F195" t="s">
        <v>2267</v>
      </c>
      <c r="G195" t="s">
        <v>3595</v>
      </c>
      <c r="H195" s="5">
        <v>43465</v>
      </c>
      <c r="I195" s="5">
        <v>43496</v>
      </c>
      <c r="J195">
        <v>4.4800000000000004</v>
      </c>
      <c r="K195">
        <v>1.05</v>
      </c>
      <c r="L195" t="s">
        <v>27</v>
      </c>
      <c r="M195" t="s">
        <v>28</v>
      </c>
    </row>
    <row r="196" spans="1:13" x14ac:dyDescent="0.25">
      <c r="A196">
        <v>3310452</v>
      </c>
      <c r="B196" t="s">
        <v>2268</v>
      </c>
      <c r="C196" t="s">
        <v>3400</v>
      </c>
      <c r="D196" t="s">
        <v>59</v>
      </c>
      <c r="E196" t="s">
        <v>30</v>
      </c>
      <c r="F196" t="s">
        <v>2267</v>
      </c>
      <c r="G196" t="s">
        <v>3596</v>
      </c>
      <c r="H196" s="5">
        <v>43677</v>
      </c>
      <c r="I196" s="5">
        <v>43706</v>
      </c>
      <c r="J196">
        <v>0.41</v>
      </c>
      <c r="K196">
        <v>0.05</v>
      </c>
      <c r="L196" t="s">
        <v>27</v>
      </c>
      <c r="M196" t="s">
        <v>28</v>
      </c>
    </row>
    <row r="197" spans="1:13" x14ac:dyDescent="0.25">
      <c r="A197">
        <v>3310452</v>
      </c>
      <c r="B197" t="s">
        <v>2268</v>
      </c>
      <c r="C197" t="s">
        <v>3400</v>
      </c>
      <c r="D197" t="s">
        <v>59</v>
      </c>
      <c r="E197" t="s">
        <v>30</v>
      </c>
      <c r="F197" t="s">
        <v>2267</v>
      </c>
      <c r="G197" t="s">
        <v>3597</v>
      </c>
      <c r="H197" s="5">
        <v>43616</v>
      </c>
      <c r="I197" s="5">
        <v>43644</v>
      </c>
      <c r="J197">
        <v>1.1299999999999999</v>
      </c>
      <c r="K197">
        <v>0.15</v>
      </c>
      <c r="L197" t="s">
        <v>27</v>
      </c>
      <c r="M197" t="s">
        <v>28</v>
      </c>
    </row>
    <row r="198" spans="1:13" x14ac:dyDescent="0.25">
      <c r="A198">
        <v>3310452</v>
      </c>
      <c r="B198" t="s">
        <v>2268</v>
      </c>
      <c r="C198" t="s">
        <v>3400</v>
      </c>
      <c r="D198" t="s">
        <v>59</v>
      </c>
      <c r="E198" t="s">
        <v>30</v>
      </c>
      <c r="F198" t="s">
        <v>2267</v>
      </c>
      <c r="G198" t="s">
        <v>3598</v>
      </c>
      <c r="H198" s="5">
        <v>43585</v>
      </c>
      <c r="I198" s="5">
        <v>43616</v>
      </c>
      <c r="J198">
        <v>1.64</v>
      </c>
      <c r="K198">
        <v>0.25</v>
      </c>
      <c r="L198" t="s">
        <v>27</v>
      </c>
      <c r="M198" t="s">
        <v>28</v>
      </c>
    </row>
    <row r="199" spans="1:13" x14ac:dyDescent="0.25">
      <c r="A199">
        <v>3310454</v>
      </c>
      <c r="B199" t="s">
        <v>1869</v>
      </c>
      <c r="C199" t="s">
        <v>3399</v>
      </c>
      <c r="D199" t="s">
        <v>74</v>
      </c>
      <c r="E199" t="s">
        <v>30</v>
      </c>
      <c r="F199" t="s">
        <v>1868</v>
      </c>
      <c r="G199" t="s">
        <v>3599</v>
      </c>
      <c r="H199" s="5">
        <v>43769</v>
      </c>
      <c r="I199" s="5">
        <v>43798</v>
      </c>
      <c r="J199">
        <v>1802.6</v>
      </c>
      <c r="K199">
        <v>0</v>
      </c>
      <c r="L199" t="s">
        <v>27</v>
      </c>
      <c r="M199" t="s">
        <v>3397</v>
      </c>
    </row>
    <row r="200" spans="1:13" x14ac:dyDescent="0.25">
      <c r="A200">
        <v>3310454</v>
      </c>
      <c r="B200" t="s">
        <v>1869</v>
      </c>
      <c r="C200" t="s">
        <v>3399</v>
      </c>
      <c r="D200" t="s">
        <v>74</v>
      </c>
      <c r="E200" t="s">
        <v>30</v>
      </c>
      <c r="F200" t="s">
        <v>1868</v>
      </c>
      <c r="G200" t="s">
        <v>3600</v>
      </c>
      <c r="H200" s="5">
        <v>43646</v>
      </c>
      <c r="I200" s="5">
        <v>43677</v>
      </c>
      <c r="J200">
        <v>561.6</v>
      </c>
      <c r="K200">
        <v>51.15</v>
      </c>
      <c r="L200" t="s">
        <v>27</v>
      </c>
      <c r="M200" t="s">
        <v>28</v>
      </c>
    </row>
    <row r="201" spans="1:13" x14ac:dyDescent="0.25">
      <c r="A201">
        <v>3310455</v>
      </c>
      <c r="B201" t="s">
        <v>869</v>
      </c>
      <c r="C201" t="s">
        <v>3399</v>
      </c>
      <c r="D201" t="s">
        <v>64</v>
      </c>
      <c r="E201" t="s">
        <v>30</v>
      </c>
      <c r="F201" t="s">
        <v>868</v>
      </c>
      <c r="G201" t="s">
        <v>3601</v>
      </c>
      <c r="H201" s="5">
        <v>43769</v>
      </c>
      <c r="I201" s="5">
        <v>43798</v>
      </c>
      <c r="J201">
        <v>7883.4</v>
      </c>
      <c r="K201">
        <v>0</v>
      </c>
      <c r="L201" t="s">
        <v>27</v>
      </c>
      <c r="M201" t="s">
        <v>3397</v>
      </c>
    </row>
    <row r="202" spans="1:13" x14ac:dyDescent="0.25">
      <c r="A202">
        <v>3310467</v>
      </c>
      <c r="B202" t="s">
        <v>2417</v>
      </c>
      <c r="C202" t="s">
        <v>3399</v>
      </c>
      <c r="D202" t="s">
        <v>54</v>
      </c>
      <c r="E202" t="s">
        <v>30</v>
      </c>
      <c r="F202" t="s">
        <v>2416</v>
      </c>
      <c r="G202" t="s">
        <v>3602</v>
      </c>
      <c r="H202" s="5">
        <v>43769</v>
      </c>
      <c r="I202" s="5">
        <v>43798</v>
      </c>
      <c r="J202">
        <v>492.1</v>
      </c>
      <c r="K202">
        <v>0</v>
      </c>
      <c r="L202" t="s">
        <v>27</v>
      </c>
      <c r="M202" t="s">
        <v>3397</v>
      </c>
    </row>
    <row r="203" spans="1:13" x14ac:dyDescent="0.25">
      <c r="A203">
        <v>3310467</v>
      </c>
      <c r="B203" t="s">
        <v>2417</v>
      </c>
      <c r="C203" t="s">
        <v>3399</v>
      </c>
      <c r="D203" t="s">
        <v>54</v>
      </c>
      <c r="E203" t="s">
        <v>30</v>
      </c>
      <c r="F203" t="s">
        <v>2416</v>
      </c>
      <c r="G203" t="s">
        <v>3603</v>
      </c>
      <c r="H203" s="5">
        <v>43738</v>
      </c>
      <c r="I203" s="5">
        <v>43769</v>
      </c>
      <c r="J203">
        <v>536.20000000000005</v>
      </c>
      <c r="K203">
        <v>3.35</v>
      </c>
      <c r="L203" t="s">
        <v>27</v>
      </c>
      <c r="M203" t="s">
        <v>28</v>
      </c>
    </row>
    <row r="204" spans="1:13" x14ac:dyDescent="0.25">
      <c r="A204">
        <v>3310473</v>
      </c>
      <c r="B204" t="s">
        <v>2299</v>
      </c>
      <c r="C204" t="s">
        <v>3399</v>
      </c>
      <c r="D204" t="s">
        <v>50</v>
      </c>
      <c r="E204" t="s">
        <v>30</v>
      </c>
      <c r="F204" t="s">
        <v>2298</v>
      </c>
      <c r="G204" t="s">
        <v>3604</v>
      </c>
      <c r="H204" s="5">
        <v>43738</v>
      </c>
      <c r="I204" s="5">
        <v>43769</v>
      </c>
      <c r="J204">
        <v>986.7</v>
      </c>
      <c r="K204">
        <v>6.2</v>
      </c>
      <c r="L204" t="s">
        <v>27</v>
      </c>
      <c r="M204" t="s">
        <v>28</v>
      </c>
    </row>
    <row r="205" spans="1:13" x14ac:dyDescent="0.25">
      <c r="A205">
        <v>3310473</v>
      </c>
      <c r="B205" t="s">
        <v>2299</v>
      </c>
      <c r="C205" t="s">
        <v>3399</v>
      </c>
      <c r="D205" t="s">
        <v>50</v>
      </c>
      <c r="E205" t="s">
        <v>30</v>
      </c>
      <c r="F205" t="s">
        <v>2298</v>
      </c>
      <c r="G205" t="s">
        <v>3605</v>
      </c>
      <c r="H205" s="5">
        <v>43769</v>
      </c>
      <c r="I205" s="5">
        <v>43798</v>
      </c>
      <c r="J205">
        <v>1156.9000000000001</v>
      </c>
      <c r="K205">
        <v>0</v>
      </c>
      <c r="L205" t="s">
        <v>27</v>
      </c>
      <c r="M205" t="s">
        <v>3397</v>
      </c>
    </row>
    <row r="206" spans="1:13" x14ac:dyDescent="0.25">
      <c r="A206">
        <v>3310483</v>
      </c>
      <c r="B206" t="s">
        <v>97</v>
      </c>
      <c r="C206" t="s">
        <v>3400</v>
      </c>
      <c r="D206" t="s">
        <v>67</v>
      </c>
      <c r="E206" t="s">
        <v>30</v>
      </c>
      <c r="F206" t="s">
        <v>2725</v>
      </c>
      <c r="G206" t="s">
        <v>3606</v>
      </c>
      <c r="H206" s="5">
        <v>43677</v>
      </c>
      <c r="I206" s="5">
        <v>43706</v>
      </c>
      <c r="J206">
        <v>3289.7</v>
      </c>
      <c r="K206">
        <v>205.75</v>
      </c>
      <c r="L206" t="s">
        <v>27</v>
      </c>
      <c r="M206" t="s">
        <v>28</v>
      </c>
    </row>
    <row r="207" spans="1:13" x14ac:dyDescent="0.25">
      <c r="A207">
        <v>3310483</v>
      </c>
      <c r="B207" t="s">
        <v>97</v>
      </c>
      <c r="C207" t="s">
        <v>3400</v>
      </c>
      <c r="D207" t="s">
        <v>67</v>
      </c>
      <c r="E207" t="s">
        <v>30</v>
      </c>
      <c r="F207" t="s">
        <v>2725</v>
      </c>
      <c r="G207" t="s">
        <v>3607</v>
      </c>
      <c r="H207" s="5">
        <v>43738</v>
      </c>
      <c r="I207" s="5">
        <v>43769</v>
      </c>
      <c r="J207">
        <v>4066.2</v>
      </c>
      <c r="K207">
        <v>25.6</v>
      </c>
      <c r="L207" t="s">
        <v>27</v>
      </c>
      <c r="M207" t="s">
        <v>28</v>
      </c>
    </row>
    <row r="208" spans="1:13" x14ac:dyDescent="0.25">
      <c r="A208">
        <v>3310483</v>
      </c>
      <c r="B208" t="s">
        <v>97</v>
      </c>
      <c r="C208" t="s">
        <v>3400</v>
      </c>
      <c r="D208" t="s">
        <v>67</v>
      </c>
      <c r="E208" t="s">
        <v>30</v>
      </c>
      <c r="F208" t="s">
        <v>2725</v>
      </c>
      <c r="G208" t="s">
        <v>3608</v>
      </c>
      <c r="H208" s="5">
        <v>43769</v>
      </c>
      <c r="I208" s="5">
        <v>43798</v>
      </c>
      <c r="J208">
        <v>6739.5</v>
      </c>
      <c r="K208">
        <v>0</v>
      </c>
      <c r="L208" t="s">
        <v>27</v>
      </c>
      <c r="M208" t="s">
        <v>3397</v>
      </c>
    </row>
    <row r="209" spans="1:13" x14ac:dyDescent="0.25">
      <c r="A209">
        <v>3310483</v>
      </c>
      <c r="B209" t="s">
        <v>97</v>
      </c>
      <c r="C209" t="s">
        <v>3400</v>
      </c>
      <c r="D209" t="s">
        <v>67</v>
      </c>
      <c r="E209" t="s">
        <v>30</v>
      </c>
      <c r="F209" t="s">
        <v>2725</v>
      </c>
      <c r="G209" t="s">
        <v>3609</v>
      </c>
      <c r="H209" s="5">
        <v>43708</v>
      </c>
      <c r="I209" s="5">
        <v>43738</v>
      </c>
      <c r="J209">
        <v>3034.9</v>
      </c>
      <c r="K209">
        <v>94.3</v>
      </c>
      <c r="L209" t="s">
        <v>27</v>
      </c>
      <c r="M209" t="s">
        <v>28</v>
      </c>
    </row>
    <row r="210" spans="1:13" x14ac:dyDescent="0.25">
      <c r="A210">
        <v>3310484</v>
      </c>
      <c r="B210" t="s">
        <v>1050</v>
      </c>
      <c r="C210" t="s">
        <v>3399</v>
      </c>
      <c r="D210" t="s">
        <v>197</v>
      </c>
      <c r="E210" t="s">
        <v>30</v>
      </c>
      <c r="F210" t="s">
        <v>1049</v>
      </c>
      <c r="G210" t="s">
        <v>3610</v>
      </c>
      <c r="H210" s="5">
        <v>43769</v>
      </c>
      <c r="I210" s="5">
        <v>43798</v>
      </c>
      <c r="J210">
        <v>851.3</v>
      </c>
      <c r="K210">
        <v>0</v>
      </c>
      <c r="L210" t="s">
        <v>27</v>
      </c>
      <c r="M210" t="s">
        <v>3397</v>
      </c>
    </row>
    <row r="211" spans="1:13" x14ac:dyDescent="0.25">
      <c r="A211">
        <v>3310496</v>
      </c>
      <c r="B211" t="s">
        <v>3025</v>
      </c>
      <c r="C211" t="s">
        <v>3400</v>
      </c>
      <c r="D211" t="s">
        <v>54</v>
      </c>
      <c r="E211" t="s">
        <v>30</v>
      </c>
      <c r="F211" t="s">
        <v>3024</v>
      </c>
      <c r="G211" t="s">
        <v>3611</v>
      </c>
      <c r="H211" s="5">
        <v>43769</v>
      </c>
      <c r="I211" s="5">
        <v>43798</v>
      </c>
      <c r="J211">
        <v>5366.7</v>
      </c>
      <c r="K211">
        <v>0</v>
      </c>
      <c r="L211" t="s">
        <v>27</v>
      </c>
      <c r="M211" t="s">
        <v>3397</v>
      </c>
    </row>
    <row r="212" spans="1:13" x14ac:dyDescent="0.25">
      <c r="A212">
        <v>3310501</v>
      </c>
      <c r="B212" t="s">
        <v>2287</v>
      </c>
      <c r="C212" t="s">
        <v>3400</v>
      </c>
      <c r="D212" t="s">
        <v>54</v>
      </c>
      <c r="E212" t="s">
        <v>30</v>
      </c>
      <c r="F212" t="s">
        <v>2218</v>
      </c>
      <c r="G212" t="s">
        <v>3612</v>
      </c>
      <c r="H212" s="5">
        <v>43769</v>
      </c>
      <c r="I212" s="5">
        <v>43798</v>
      </c>
      <c r="J212">
        <v>966.8</v>
      </c>
      <c r="K212">
        <v>0</v>
      </c>
      <c r="L212" t="s">
        <v>27</v>
      </c>
      <c r="M212" t="s">
        <v>3397</v>
      </c>
    </row>
    <row r="213" spans="1:13" x14ac:dyDescent="0.25">
      <c r="A213">
        <v>3310501</v>
      </c>
      <c r="B213" t="s">
        <v>2287</v>
      </c>
      <c r="C213" t="s">
        <v>3400</v>
      </c>
      <c r="D213" t="s">
        <v>54</v>
      </c>
      <c r="E213" t="s">
        <v>30</v>
      </c>
      <c r="F213" t="s">
        <v>2218</v>
      </c>
      <c r="G213" t="s">
        <v>3613</v>
      </c>
      <c r="H213" s="5">
        <v>43646</v>
      </c>
      <c r="I213" s="5">
        <v>43677</v>
      </c>
      <c r="J213">
        <v>578.79999999999995</v>
      </c>
      <c r="K213">
        <v>52.7</v>
      </c>
      <c r="L213" t="s">
        <v>27</v>
      </c>
      <c r="M213" t="s">
        <v>28</v>
      </c>
    </row>
    <row r="214" spans="1:13" x14ac:dyDescent="0.25">
      <c r="A214">
        <v>3310501</v>
      </c>
      <c r="B214" t="s">
        <v>2287</v>
      </c>
      <c r="C214" t="s">
        <v>3400</v>
      </c>
      <c r="D214" t="s">
        <v>54</v>
      </c>
      <c r="E214" t="s">
        <v>30</v>
      </c>
      <c r="F214" t="s">
        <v>2218</v>
      </c>
      <c r="G214" t="s">
        <v>3614</v>
      </c>
      <c r="H214" s="5">
        <v>43708</v>
      </c>
      <c r="I214" s="5">
        <v>43738</v>
      </c>
      <c r="J214">
        <v>678.5</v>
      </c>
      <c r="K214">
        <v>21.1</v>
      </c>
      <c r="L214" t="s">
        <v>27</v>
      </c>
      <c r="M214" t="s">
        <v>28</v>
      </c>
    </row>
    <row r="215" spans="1:13" x14ac:dyDescent="0.25">
      <c r="A215">
        <v>3310501</v>
      </c>
      <c r="B215" t="s">
        <v>2287</v>
      </c>
      <c r="C215" t="s">
        <v>3400</v>
      </c>
      <c r="D215" t="s">
        <v>54</v>
      </c>
      <c r="E215" t="s">
        <v>30</v>
      </c>
      <c r="F215" t="s">
        <v>2218</v>
      </c>
      <c r="G215" t="s">
        <v>3615</v>
      </c>
      <c r="H215" s="5">
        <v>43677</v>
      </c>
      <c r="I215" s="5">
        <v>43706</v>
      </c>
      <c r="J215">
        <v>668.4</v>
      </c>
      <c r="K215">
        <v>41.8</v>
      </c>
      <c r="L215" t="s">
        <v>27</v>
      </c>
      <c r="M215" t="s">
        <v>28</v>
      </c>
    </row>
    <row r="216" spans="1:13" x14ac:dyDescent="0.25">
      <c r="A216">
        <v>3310501</v>
      </c>
      <c r="B216" t="s">
        <v>2287</v>
      </c>
      <c r="C216" t="s">
        <v>3400</v>
      </c>
      <c r="D216" t="s">
        <v>54</v>
      </c>
      <c r="E216" t="s">
        <v>30</v>
      </c>
      <c r="F216" t="s">
        <v>2218</v>
      </c>
      <c r="G216" t="s">
        <v>3616</v>
      </c>
      <c r="H216" s="5">
        <v>43738</v>
      </c>
      <c r="I216" s="5">
        <v>43769</v>
      </c>
      <c r="J216">
        <v>751.3</v>
      </c>
      <c r="K216">
        <v>4.75</v>
      </c>
      <c r="L216" t="s">
        <v>27</v>
      </c>
      <c r="M216" t="s">
        <v>28</v>
      </c>
    </row>
    <row r="217" spans="1:13" x14ac:dyDescent="0.25">
      <c r="A217">
        <v>3310501</v>
      </c>
      <c r="B217" t="s">
        <v>2287</v>
      </c>
      <c r="C217" t="s">
        <v>3400</v>
      </c>
      <c r="D217" t="s">
        <v>54</v>
      </c>
      <c r="E217" t="s">
        <v>30</v>
      </c>
      <c r="F217" t="s">
        <v>2218</v>
      </c>
      <c r="G217" t="s">
        <v>3617</v>
      </c>
      <c r="H217" s="5">
        <v>43616</v>
      </c>
      <c r="I217" s="5">
        <v>43644</v>
      </c>
      <c r="J217">
        <v>1.29</v>
      </c>
      <c r="K217">
        <v>0.15</v>
      </c>
      <c r="L217" t="s">
        <v>27</v>
      </c>
      <c r="M217" t="s">
        <v>28</v>
      </c>
    </row>
    <row r="218" spans="1:13" x14ac:dyDescent="0.25">
      <c r="A218">
        <v>3310502</v>
      </c>
      <c r="B218" t="s">
        <v>676</v>
      </c>
      <c r="C218" t="s">
        <v>3399</v>
      </c>
      <c r="D218" t="s">
        <v>48</v>
      </c>
      <c r="E218" t="s">
        <v>30</v>
      </c>
      <c r="F218" t="s">
        <v>675</v>
      </c>
      <c r="G218" t="s">
        <v>3618</v>
      </c>
      <c r="H218" s="5">
        <v>43769</v>
      </c>
      <c r="I218" s="5">
        <v>43798</v>
      </c>
      <c r="J218">
        <v>1233.8</v>
      </c>
      <c r="K218">
        <v>0</v>
      </c>
      <c r="L218" t="s">
        <v>27</v>
      </c>
      <c r="M218" t="s">
        <v>3397</v>
      </c>
    </row>
    <row r="219" spans="1:13" x14ac:dyDescent="0.25">
      <c r="A219">
        <v>3310502</v>
      </c>
      <c r="B219" t="s">
        <v>676</v>
      </c>
      <c r="C219" t="s">
        <v>3399</v>
      </c>
      <c r="D219" t="s">
        <v>48</v>
      </c>
      <c r="E219" t="s">
        <v>30</v>
      </c>
      <c r="F219" t="s">
        <v>675</v>
      </c>
      <c r="G219" t="s">
        <v>3619</v>
      </c>
      <c r="H219" s="5">
        <v>43738</v>
      </c>
      <c r="I219" s="5">
        <v>43769</v>
      </c>
      <c r="J219">
        <v>462.4</v>
      </c>
      <c r="K219">
        <v>2.9</v>
      </c>
      <c r="L219" t="s">
        <v>27</v>
      </c>
      <c r="M219" t="s">
        <v>28</v>
      </c>
    </row>
    <row r="220" spans="1:13" x14ac:dyDescent="0.25">
      <c r="A220">
        <v>3310503</v>
      </c>
      <c r="B220" t="s">
        <v>1983</v>
      </c>
      <c r="C220" t="s">
        <v>3399</v>
      </c>
      <c r="D220" t="s">
        <v>197</v>
      </c>
      <c r="E220" t="s">
        <v>30</v>
      </c>
      <c r="F220" t="s">
        <v>1982</v>
      </c>
      <c r="G220" t="s">
        <v>3620</v>
      </c>
      <c r="H220" s="5">
        <v>43769</v>
      </c>
      <c r="I220" s="5">
        <v>43798</v>
      </c>
      <c r="J220">
        <v>1173.5999999999999</v>
      </c>
      <c r="K220">
        <v>0</v>
      </c>
      <c r="L220" t="s">
        <v>27</v>
      </c>
      <c r="M220" t="s">
        <v>3397</v>
      </c>
    </row>
    <row r="221" spans="1:13" x14ac:dyDescent="0.25">
      <c r="A221">
        <v>3310515</v>
      </c>
      <c r="B221" t="s">
        <v>1225</v>
      </c>
      <c r="C221" t="s">
        <v>3399</v>
      </c>
      <c r="D221" t="s">
        <v>100</v>
      </c>
      <c r="E221" t="s">
        <v>30</v>
      </c>
      <c r="F221" t="s">
        <v>1004</v>
      </c>
      <c r="G221" t="s">
        <v>3621</v>
      </c>
      <c r="H221" s="5">
        <v>43769</v>
      </c>
      <c r="I221" s="5">
        <v>43798</v>
      </c>
      <c r="J221">
        <v>1962.6</v>
      </c>
      <c r="K221">
        <v>0</v>
      </c>
      <c r="L221" t="s">
        <v>27</v>
      </c>
      <c r="M221" t="s">
        <v>3397</v>
      </c>
    </row>
    <row r="222" spans="1:13" x14ac:dyDescent="0.25">
      <c r="A222">
        <v>3310515</v>
      </c>
      <c r="B222" t="s">
        <v>1225</v>
      </c>
      <c r="C222" t="s">
        <v>3399</v>
      </c>
      <c r="D222" t="s">
        <v>100</v>
      </c>
      <c r="E222" t="s">
        <v>30</v>
      </c>
      <c r="F222" t="s">
        <v>1004</v>
      </c>
      <c r="G222" t="s">
        <v>3622</v>
      </c>
      <c r="H222" s="5">
        <v>43708</v>
      </c>
      <c r="I222" s="5">
        <v>43738</v>
      </c>
      <c r="J222">
        <v>754.1</v>
      </c>
      <c r="K222">
        <v>23.45</v>
      </c>
      <c r="L222" t="s">
        <v>27</v>
      </c>
      <c r="M222" t="s">
        <v>28</v>
      </c>
    </row>
    <row r="223" spans="1:13" x14ac:dyDescent="0.25">
      <c r="A223">
        <v>3310516</v>
      </c>
      <c r="B223" t="s">
        <v>3300</v>
      </c>
      <c r="C223" t="s">
        <v>3400</v>
      </c>
      <c r="D223" t="s">
        <v>100</v>
      </c>
      <c r="E223" t="s">
        <v>30</v>
      </c>
      <c r="F223" t="s">
        <v>3299</v>
      </c>
      <c r="G223" t="s">
        <v>3623</v>
      </c>
      <c r="H223" s="5">
        <v>43616</v>
      </c>
      <c r="I223" s="5">
        <v>43644</v>
      </c>
      <c r="J223">
        <v>2.62</v>
      </c>
      <c r="K223">
        <v>0.3</v>
      </c>
      <c r="L223" t="s">
        <v>27</v>
      </c>
      <c r="M223" t="s">
        <v>28</v>
      </c>
    </row>
    <row r="224" spans="1:13" x14ac:dyDescent="0.25">
      <c r="A224">
        <v>3310516</v>
      </c>
      <c r="B224" t="s">
        <v>3300</v>
      </c>
      <c r="C224" t="s">
        <v>3400</v>
      </c>
      <c r="D224" t="s">
        <v>100</v>
      </c>
      <c r="E224" t="s">
        <v>30</v>
      </c>
      <c r="F224" t="s">
        <v>3299</v>
      </c>
      <c r="G224" t="s">
        <v>3624</v>
      </c>
      <c r="H224" s="5">
        <v>43585</v>
      </c>
      <c r="I224" s="5">
        <v>43616</v>
      </c>
      <c r="J224">
        <v>2.02</v>
      </c>
      <c r="K224">
        <v>0.3</v>
      </c>
      <c r="L224" t="s">
        <v>27</v>
      </c>
      <c r="M224" t="s">
        <v>28</v>
      </c>
    </row>
    <row r="225" spans="1:13" x14ac:dyDescent="0.25">
      <c r="A225">
        <v>3310518</v>
      </c>
      <c r="B225" t="s">
        <v>3140</v>
      </c>
      <c r="C225" t="s">
        <v>3399</v>
      </c>
      <c r="D225" t="s">
        <v>74</v>
      </c>
      <c r="E225" t="s">
        <v>30</v>
      </c>
      <c r="F225" t="s">
        <v>3139</v>
      </c>
      <c r="G225" t="s">
        <v>3625</v>
      </c>
      <c r="H225" s="5">
        <v>43769</v>
      </c>
      <c r="I225" s="5">
        <v>43798</v>
      </c>
      <c r="J225">
        <v>4479.1000000000004</v>
      </c>
      <c r="K225">
        <v>0</v>
      </c>
      <c r="L225" t="s">
        <v>27</v>
      </c>
      <c r="M225" t="s">
        <v>3397</v>
      </c>
    </row>
    <row r="226" spans="1:13" x14ac:dyDescent="0.25">
      <c r="A226">
        <v>3310518</v>
      </c>
      <c r="B226" t="s">
        <v>3140</v>
      </c>
      <c r="C226" t="s">
        <v>3399</v>
      </c>
      <c r="D226" t="s">
        <v>74</v>
      </c>
      <c r="E226" t="s">
        <v>30</v>
      </c>
      <c r="F226" t="s">
        <v>3139</v>
      </c>
      <c r="G226" t="s">
        <v>3626</v>
      </c>
      <c r="H226" s="5">
        <v>43708</v>
      </c>
      <c r="I226" s="5">
        <v>43738</v>
      </c>
      <c r="J226">
        <v>2730.2</v>
      </c>
      <c r="K226">
        <v>84.85</v>
      </c>
      <c r="L226" t="s">
        <v>27</v>
      </c>
      <c r="M226" t="s">
        <v>28</v>
      </c>
    </row>
    <row r="227" spans="1:13" x14ac:dyDescent="0.25">
      <c r="A227">
        <v>3310518</v>
      </c>
      <c r="B227" t="s">
        <v>3140</v>
      </c>
      <c r="C227" t="s">
        <v>3399</v>
      </c>
      <c r="D227" t="s">
        <v>74</v>
      </c>
      <c r="E227" t="s">
        <v>30</v>
      </c>
      <c r="F227" t="s">
        <v>3139</v>
      </c>
      <c r="G227" t="s">
        <v>3627</v>
      </c>
      <c r="H227" s="5">
        <v>43738</v>
      </c>
      <c r="I227" s="5">
        <v>43769</v>
      </c>
      <c r="J227">
        <v>3993.9</v>
      </c>
      <c r="K227">
        <v>25.15</v>
      </c>
      <c r="L227" t="s">
        <v>27</v>
      </c>
      <c r="M227" t="s">
        <v>28</v>
      </c>
    </row>
    <row r="228" spans="1:13" x14ac:dyDescent="0.25">
      <c r="A228">
        <v>3310521</v>
      </c>
      <c r="B228" t="s">
        <v>3392</v>
      </c>
      <c r="C228" t="s">
        <v>3399</v>
      </c>
      <c r="D228" t="s">
        <v>74</v>
      </c>
      <c r="E228" t="s">
        <v>30</v>
      </c>
      <c r="F228" t="s">
        <v>3391</v>
      </c>
      <c r="G228" t="s">
        <v>3628</v>
      </c>
      <c r="H228" s="5">
        <v>43769</v>
      </c>
      <c r="I228" s="5">
        <v>43787</v>
      </c>
      <c r="J228">
        <v>4290</v>
      </c>
      <c r="K228">
        <v>0</v>
      </c>
      <c r="L228" t="s">
        <v>27</v>
      </c>
      <c r="M228" t="s">
        <v>3397</v>
      </c>
    </row>
    <row r="229" spans="1:13" x14ac:dyDescent="0.25">
      <c r="A229">
        <v>3310524</v>
      </c>
      <c r="B229" t="s">
        <v>2863</v>
      </c>
      <c r="C229" t="s">
        <v>3400</v>
      </c>
      <c r="D229" t="s">
        <v>54</v>
      </c>
      <c r="E229" t="s">
        <v>30</v>
      </c>
      <c r="F229" t="s">
        <v>2862</v>
      </c>
      <c r="G229" t="s">
        <v>3629</v>
      </c>
      <c r="H229" s="5">
        <v>43769</v>
      </c>
      <c r="I229" s="5">
        <v>43798</v>
      </c>
      <c r="J229">
        <v>4000.4</v>
      </c>
      <c r="K229">
        <v>0</v>
      </c>
      <c r="L229" t="s">
        <v>27</v>
      </c>
      <c r="M229" t="s">
        <v>3397</v>
      </c>
    </row>
    <row r="230" spans="1:13" x14ac:dyDescent="0.25">
      <c r="A230">
        <v>3310524</v>
      </c>
      <c r="B230" t="s">
        <v>2863</v>
      </c>
      <c r="C230" t="s">
        <v>3400</v>
      </c>
      <c r="D230" t="s">
        <v>54</v>
      </c>
      <c r="E230" t="s">
        <v>30</v>
      </c>
      <c r="F230" t="s">
        <v>2862</v>
      </c>
      <c r="G230" t="s">
        <v>3630</v>
      </c>
      <c r="H230" s="5">
        <v>43708</v>
      </c>
      <c r="I230" s="5">
        <v>43738</v>
      </c>
      <c r="J230">
        <v>4023.1</v>
      </c>
      <c r="K230">
        <v>125</v>
      </c>
      <c r="L230" t="s">
        <v>27</v>
      </c>
      <c r="M230" t="s">
        <v>28</v>
      </c>
    </row>
    <row r="231" spans="1:13" x14ac:dyDescent="0.25">
      <c r="A231">
        <v>3310524</v>
      </c>
      <c r="B231" t="s">
        <v>2863</v>
      </c>
      <c r="C231" t="s">
        <v>3400</v>
      </c>
      <c r="D231" t="s">
        <v>54</v>
      </c>
      <c r="E231" t="s">
        <v>30</v>
      </c>
      <c r="F231" t="s">
        <v>2862</v>
      </c>
      <c r="G231" t="s">
        <v>3631</v>
      </c>
      <c r="H231" s="5">
        <v>43738</v>
      </c>
      <c r="I231" s="5">
        <v>43769</v>
      </c>
      <c r="J231">
        <v>8583.5</v>
      </c>
      <c r="K231">
        <v>54</v>
      </c>
      <c r="L231" t="s">
        <v>27</v>
      </c>
      <c r="M231" t="s">
        <v>28</v>
      </c>
    </row>
    <row r="232" spans="1:13" x14ac:dyDescent="0.25">
      <c r="A232">
        <v>3310560</v>
      </c>
      <c r="B232" t="s">
        <v>2587</v>
      </c>
      <c r="C232" t="s">
        <v>3399</v>
      </c>
      <c r="D232" t="s">
        <v>54</v>
      </c>
      <c r="E232" t="s">
        <v>30</v>
      </c>
      <c r="F232" t="s">
        <v>3146</v>
      </c>
      <c r="G232" t="s">
        <v>3632</v>
      </c>
      <c r="H232" s="5">
        <v>43769</v>
      </c>
      <c r="I232" s="5">
        <v>43798</v>
      </c>
      <c r="J232">
        <v>7977.1</v>
      </c>
      <c r="K232">
        <v>0</v>
      </c>
      <c r="L232" t="s">
        <v>27</v>
      </c>
      <c r="M232" t="s">
        <v>3397</v>
      </c>
    </row>
    <row r="233" spans="1:13" x14ac:dyDescent="0.25">
      <c r="A233">
        <v>3310560</v>
      </c>
      <c r="B233" t="s">
        <v>2587</v>
      </c>
      <c r="C233" t="s">
        <v>3399</v>
      </c>
      <c r="D233" t="s">
        <v>54</v>
      </c>
      <c r="E233" t="s">
        <v>30</v>
      </c>
      <c r="F233" t="s">
        <v>3146</v>
      </c>
      <c r="G233" t="s">
        <v>3633</v>
      </c>
      <c r="H233" s="5">
        <v>43738</v>
      </c>
      <c r="I233" s="5">
        <v>43769</v>
      </c>
      <c r="J233">
        <v>9116.4</v>
      </c>
      <c r="K233">
        <v>57.35</v>
      </c>
      <c r="L233" t="s">
        <v>27</v>
      </c>
      <c r="M233" t="s">
        <v>28</v>
      </c>
    </row>
    <row r="234" spans="1:13" x14ac:dyDescent="0.25">
      <c r="A234">
        <v>3310561</v>
      </c>
      <c r="B234" t="s">
        <v>2054</v>
      </c>
      <c r="C234" t="s">
        <v>3398</v>
      </c>
      <c r="D234" t="s">
        <v>29</v>
      </c>
      <c r="E234" t="s">
        <v>30</v>
      </c>
      <c r="F234" t="s">
        <v>2053</v>
      </c>
      <c r="G234" t="s">
        <v>3634</v>
      </c>
      <c r="H234" s="5">
        <v>43769</v>
      </c>
      <c r="I234" s="5">
        <v>43798</v>
      </c>
      <c r="J234">
        <v>1283.4000000000001</v>
      </c>
      <c r="K234">
        <v>0</v>
      </c>
      <c r="L234" t="s">
        <v>27</v>
      </c>
      <c r="M234" t="s">
        <v>3397</v>
      </c>
    </row>
    <row r="235" spans="1:13" x14ac:dyDescent="0.25">
      <c r="A235">
        <v>3310561</v>
      </c>
      <c r="B235" t="s">
        <v>2054</v>
      </c>
      <c r="C235" t="s">
        <v>3398</v>
      </c>
      <c r="D235" t="s">
        <v>29</v>
      </c>
      <c r="E235" t="s">
        <v>30</v>
      </c>
      <c r="F235" t="s">
        <v>2053</v>
      </c>
      <c r="G235" t="s">
        <v>3635</v>
      </c>
      <c r="H235" s="5">
        <v>43708</v>
      </c>
      <c r="I235" s="5">
        <v>43738</v>
      </c>
      <c r="J235">
        <v>751.1</v>
      </c>
      <c r="K235">
        <v>23.35</v>
      </c>
      <c r="L235" t="s">
        <v>27</v>
      </c>
      <c r="M235" t="s">
        <v>28</v>
      </c>
    </row>
    <row r="236" spans="1:13" x14ac:dyDescent="0.25">
      <c r="A236">
        <v>3310561</v>
      </c>
      <c r="B236" t="s">
        <v>2054</v>
      </c>
      <c r="C236" t="s">
        <v>3398</v>
      </c>
      <c r="D236" t="s">
        <v>29</v>
      </c>
      <c r="E236" t="s">
        <v>30</v>
      </c>
      <c r="F236" t="s">
        <v>2053</v>
      </c>
      <c r="G236" t="s">
        <v>3636</v>
      </c>
      <c r="H236" s="5">
        <v>43738</v>
      </c>
      <c r="I236" s="5">
        <v>43769</v>
      </c>
      <c r="J236">
        <v>1879.7</v>
      </c>
      <c r="K236">
        <v>11.85</v>
      </c>
      <c r="L236" t="s">
        <v>27</v>
      </c>
      <c r="M236" t="s">
        <v>28</v>
      </c>
    </row>
    <row r="237" spans="1:13" x14ac:dyDescent="0.25">
      <c r="A237">
        <v>3310561</v>
      </c>
      <c r="B237" t="s">
        <v>2054</v>
      </c>
      <c r="C237" t="s">
        <v>3398</v>
      </c>
      <c r="D237" t="s">
        <v>29</v>
      </c>
      <c r="E237" t="s">
        <v>30</v>
      </c>
      <c r="F237" t="s">
        <v>2053</v>
      </c>
      <c r="G237" t="s">
        <v>3637</v>
      </c>
      <c r="H237" s="5">
        <v>43585</v>
      </c>
      <c r="I237" s="5">
        <v>43616</v>
      </c>
      <c r="J237">
        <v>1174.5999999999999</v>
      </c>
      <c r="K237">
        <v>170.25</v>
      </c>
      <c r="L237" t="s">
        <v>27</v>
      </c>
      <c r="M237" t="s">
        <v>28</v>
      </c>
    </row>
    <row r="238" spans="1:13" x14ac:dyDescent="0.25">
      <c r="A238">
        <v>3310561</v>
      </c>
      <c r="B238" t="s">
        <v>2054</v>
      </c>
      <c r="C238" t="s">
        <v>3398</v>
      </c>
      <c r="D238" t="s">
        <v>29</v>
      </c>
      <c r="E238" t="s">
        <v>30</v>
      </c>
      <c r="F238" t="s">
        <v>2053</v>
      </c>
      <c r="G238" t="s">
        <v>3638</v>
      </c>
      <c r="H238" s="5">
        <v>43677</v>
      </c>
      <c r="I238" s="5">
        <v>43706</v>
      </c>
      <c r="J238">
        <v>739.7</v>
      </c>
      <c r="K238">
        <v>46.25</v>
      </c>
      <c r="L238" t="s">
        <v>27</v>
      </c>
      <c r="M238" t="s">
        <v>28</v>
      </c>
    </row>
    <row r="239" spans="1:13" x14ac:dyDescent="0.25">
      <c r="A239">
        <v>3310561</v>
      </c>
      <c r="B239" t="s">
        <v>2054</v>
      </c>
      <c r="C239" t="s">
        <v>3398</v>
      </c>
      <c r="D239" t="s">
        <v>29</v>
      </c>
      <c r="E239" t="s">
        <v>30</v>
      </c>
      <c r="F239" t="s">
        <v>2053</v>
      </c>
      <c r="G239" t="s">
        <v>3639</v>
      </c>
      <c r="H239" s="5">
        <v>43616</v>
      </c>
      <c r="I239" s="5">
        <v>43644</v>
      </c>
      <c r="J239">
        <v>1.49</v>
      </c>
      <c r="K239">
        <v>0.2</v>
      </c>
      <c r="L239" t="s">
        <v>27</v>
      </c>
      <c r="M239" t="s">
        <v>28</v>
      </c>
    </row>
    <row r="240" spans="1:13" x14ac:dyDescent="0.25">
      <c r="A240">
        <v>3310561</v>
      </c>
      <c r="B240" t="s">
        <v>2054</v>
      </c>
      <c r="C240" t="s">
        <v>3398</v>
      </c>
      <c r="D240" t="s">
        <v>29</v>
      </c>
      <c r="E240" t="s">
        <v>30</v>
      </c>
      <c r="F240" t="s">
        <v>2053</v>
      </c>
      <c r="G240" t="s">
        <v>3640</v>
      </c>
      <c r="H240" s="5">
        <v>43646</v>
      </c>
      <c r="I240" s="5">
        <v>43677</v>
      </c>
      <c r="J240">
        <v>4.7699999999999996</v>
      </c>
      <c r="K240">
        <v>0.45</v>
      </c>
      <c r="L240" t="s">
        <v>27</v>
      </c>
      <c r="M240" t="s">
        <v>28</v>
      </c>
    </row>
    <row r="241" spans="1:13" x14ac:dyDescent="0.25">
      <c r="A241">
        <v>3310578</v>
      </c>
      <c r="B241" t="s">
        <v>2527</v>
      </c>
      <c r="C241" t="s">
        <v>3399</v>
      </c>
      <c r="D241" t="s">
        <v>105</v>
      </c>
      <c r="E241" t="s">
        <v>30</v>
      </c>
      <c r="F241" t="s">
        <v>2526</v>
      </c>
      <c r="G241" t="s">
        <v>3641</v>
      </c>
      <c r="H241" s="5">
        <v>43769</v>
      </c>
      <c r="I241" s="5">
        <v>43798</v>
      </c>
      <c r="J241">
        <v>894.5</v>
      </c>
      <c r="K241">
        <v>0</v>
      </c>
      <c r="L241" t="s">
        <v>27</v>
      </c>
      <c r="M241" t="s">
        <v>3397</v>
      </c>
    </row>
    <row r="242" spans="1:13" x14ac:dyDescent="0.25">
      <c r="A242">
        <v>3310588</v>
      </c>
      <c r="B242" t="s">
        <v>2900</v>
      </c>
      <c r="C242" t="s">
        <v>3400</v>
      </c>
      <c r="D242" t="s">
        <v>54</v>
      </c>
      <c r="E242" t="s">
        <v>30</v>
      </c>
      <c r="F242" t="s">
        <v>2059</v>
      </c>
      <c r="G242" t="s">
        <v>3642</v>
      </c>
      <c r="H242" s="5">
        <v>43769</v>
      </c>
      <c r="I242" s="5">
        <v>43798</v>
      </c>
      <c r="J242">
        <v>9743.1</v>
      </c>
      <c r="K242">
        <v>0</v>
      </c>
      <c r="L242" t="s">
        <v>27</v>
      </c>
      <c r="M242" t="s">
        <v>3397</v>
      </c>
    </row>
    <row r="243" spans="1:13" x14ac:dyDescent="0.25">
      <c r="A243">
        <v>3310589</v>
      </c>
      <c r="B243" t="s">
        <v>2060</v>
      </c>
      <c r="C243" t="s">
        <v>3400</v>
      </c>
      <c r="D243" t="s">
        <v>54</v>
      </c>
      <c r="E243" t="s">
        <v>30</v>
      </c>
      <c r="F243" t="s">
        <v>2059</v>
      </c>
      <c r="G243" t="s">
        <v>3643</v>
      </c>
      <c r="H243" s="5">
        <v>43769</v>
      </c>
      <c r="I243" s="5">
        <v>43798</v>
      </c>
      <c r="J243">
        <v>7222.4</v>
      </c>
      <c r="K243">
        <v>0</v>
      </c>
      <c r="L243" t="s">
        <v>27</v>
      </c>
      <c r="M243" t="s">
        <v>3397</v>
      </c>
    </row>
    <row r="244" spans="1:13" x14ac:dyDescent="0.25">
      <c r="A244">
        <v>3310613</v>
      </c>
      <c r="B244" t="s">
        <v>3153</v>
      </c>
      <c r="C244" t="s">
        <v>3399</v>
      </c>
      <c r="D244" t="s">
        <v>54</v>
      </c>
      <c r="E244" t="s">
        <v>30</v>
      </c>
      <c r="F244" t="s">
        <v>3024</v>
      </c>
      <c r="G244" t="s">
        <v>3644</v>
      </c>
      <c r="H244" s="5">
        <v>43769</v>
      </c>
      <c r="I244" s="5">
        <v>43798</v>
      </c>
      <c r="J244">
        <v>2404.5</v>
      </c>
      <c r="K244">
        <v>0</v>
      </c>
      <c r="L244" t="s">
        <v>27</v>
      </c>
      <c r="M244" t="s">
        <v>3397</v>
      </c>
    </row>
    <row r="245" spans="1:13" x14ac:dyDescent="0.25">
      <c r="A245">
        <v>3310613</v>
      </c>
      <c r="B245" t="s">
        <v>3153</v>
      </c>
      <c r="C245" t="s">
        <v>3399</v>
      </c>
      <c r="D245" t="s">
        <v>54</v>
      </c>
      <c r="E245" t="s">
        <v>30</v>
      </c>
      <c r="F245" t="s">
        <v>3024</v>
      </c>
      <c r="G245" t="s">
        <v>3645</v>
      </c>
      <c r="H245" s="5">
        <v>43738</v>
      </c>
      <c r="I245" s="5">
        <v>43769</v>
      </c>
      <c r="J245">
        <v>4711.5</v>
      </c>
      <c r="K245">
        <v>29.65</v>
      </c>
      <c r="L245" t="s">
        <v>27</v>
      </c>
      <c r="M245" t="s">
        <v>28</v>
      </c>
    </row>
    <row r="246" spans="1:13" x14ac:dyDescent="0.25">
      <c r="A246">
        <v>3310635</v>
      </c>
      <c r="B246" t="s">
        <v>2850</v>
      </c>
      <c r="C246" t="s">
        <v>3399</v>
      </c>
      <c r="D246" t="s">
        <v>54</v>
      </c>
      <c r="E246" t="s">
        <v>30</v>
      </c>
      <c r="F246" t="s">
        <v>2849</v>
      </c>
      <c r="G246" t="s">
        <v>3646</v>
      </c>
      <c r="H246" s="5">
        <v>43738</v>
      </c>
      <c r="I246" s="5">
        <v>43769</v>
      </c>
      <c r="J246">
        <v>6027</v>
      </c>
      <c r="K246">
        <v>37.950000000000003</v>
      </c>
      <c r="L246" t="s">
        <v>27</v>
      </c>
      <c r="M246" t="s">
        <v>28</v>
      </c>
    </row>
    <row r="247" spans="1:13" x14ac:dyDescent="0.25">
      <c r="A247">
        <v>3310635</v>
      </c>
      <c r="B247" t="s">
        <v>2850</v>
      </c>
      <c r="C247" t="s">
        <v>3399</v>
      </c>
      <c r="D247" t="s">
        <v>54</v>
      </c>
      <c r="E247" t="s">
        <v>30</v>
      </c>
      <c r="F247" t="s">
        <v>2849</v>
      </c>
      <c r="G247" t="s">
        <v>3647</v>
      </c>
      <c r="H247" s="5">
        <v>43769</v>
      </c>
      <c r="I247" s="5">
        <v>43798</v>
      </c>
      <c r="J247">
        <v>3909.3</v>
      </c>
      <c r="K247">
        <v>0</v>
      </c>
      <c r="L247" t="s">
        <v>27</v>
      </c>
      <c r="M247" t="s">
        <v>3397</v>
      </c>
    </row>
    <row r="248" spans="1:13" x14ac:dyDescent="0.25">
      <c r="A248">
        <v>3310663</v>
      </c>
      <c r="B248" t="s">
        <v>2247</v>
      </c>
      <c r="C248" t="s">
        <v>3400</v>
      </c>
      <c r="D248" t="s">
        <v>59</v>
      </c>
      <c r="E248" t="s">
        <v>30</v>
      </c>
      <c r="F248" t="s">
        <v>2246</v>
      </c>
      <c r="G248" t="s">
        <v>3648</v>
      </c>
      <c r="H248" s="5">
        <v>43708</v>
      </c>
      <c r="I248" s="5">
        <v>43738</v>
      </c>
      <c r="J248">
        <v>1245.7</v>
      </c>
      <c r="K248">
        <v>38.700000000000003</v>
      </c>
      <c r="L248" t="s">
        <v>27</v>
      </c>
      <c r="M248" t="s">
        <v>28</v>
      </c>
    </row>
    <row r="249" spans="1:13" x14ac:dyDescent="0.25">
      <c r="A249">
        <v>3310663</v>
      </c>
      <c r="B249" t="s">
        <v>2247</v>
      </c>
      <c r="C249" t="s">
        <v>3400</v>
      </c>
      <c r="D249" t="s">
        <v>59</v>
      </c>
      <c r="E249" t="s">
        <v>30</v>
      </c>
      <c r="F249" t="s">
        <v>2246</v>
      </c>
      <c r="G249" t="s">
        <v>3649</v>
      </c>
      <c r="H249" s="5">
        <v>43769</v>
      </c>
      <c r="I249" s="5">
        <v>43798</v>
      </c>
      <c r="J249">
        <v>929.8</v>
      </c>
      <c r="K249">
        <v>0</v>
      </c>
      <c r="L249" t="s">
        <v>27</v>
      </c>
      <c r="M249" t="s">
        <v>3397</v>
      </c>
    </row>
    <row r="250" spans="1:13" x14ac:dyDescent="0.25">
      <c r="A250">
        <v>3310663</v>
      </c>
      <c r="B250" t="s">
        <v>2247</v>
      </c>
      <c r="C250" t="s">
        <v>3400</v>
      </c>
      <c r="D250" t="s">
        <v>59</v>
      </c>
      <c r="E250" t="s">
        <v>30</v>
      </c>
      <c r="F250" t="s">
        <v>2246</v>
      </c>
      <c r="G250" t="s">
        <v>3650</v>
      </c>
      <c r="H250" s="5">
        <v>43646</v>
      </c>
      <c r="I250" s="5">
        <v>43677</v>
      </c>
      <c r="J250">
        <v>1367.5</v>
      </c>
      <c r="K250">
        <v>124.5</v>
      </c>
      <c r="L250" t="s">
        <v>27</v>
      </c>
      <c r="M250" t="s">
        <v>28</v>
      </c>
    </row>
    <row r="251" spans="1:13" x14ac:dyDescent="0.25">
      <c r="A251">
        <v>3310663</v>
      </c>
      <c r="B251" t="s">
        <v>2247</v>
      </c>
      <c r="C251" t="s">
        <v>3400</v>
      </c>
      <c r="D251" t="s">
        <v>59</v>
      </c>
      <c r="E251" t="s">
        <v>30</v>
      </c>
      <c r="F251" t="s">
        <v>2246</v>
      </c>
      <c r="G251" t="s">
        <v>3651</v>
      </c>
      <c r="H251" s="5">
        <v>43677</v>
      </c>
      <c r="I251" s="5">
        <v>43706</v>
      </c>
      <c r="J251">
        <v>1401.1</v>
      </c>
      <c r="K251">
        <v>87.6</v>
      </c>
      <c r="L251" t="s">
        <v>27</v>
      </c>
      <c r="M251" t="s">
        <v>28</v>
      </c>
    </row>
    <row r="252" spans="1:13" x14ac:dyDescent="0.25">
      <c r="A252">
        <v>3310663</v>
      </c>
      <c r="B252" t="s">
        <v>2247</v>
      </c>
      <c r="C252" t="s">
        <v>3400</v>
      </c>
      <c r="D252" t="s">
        <v>59</v>
      </c>
      <c r="E252" t="s">
        <v>30</v>
      </c>
      <c r="F252" t="s">
        <v>2246</v>
      </c>
      <c r="G252" t="s">
        <v>3652</v>
      </c>
      <c r="H252" s="5">
        <v>43738</v>
      </c>
      <c r="I252" s="5">
        <v>43769</v>
      </c>
      <c r="J252">
        <v>732.5</v>
      </c>
      <c r="K252">
        <v>4.5999999999999996</v>
      </c>
      <c r="L252" t="s">
        <v>27</v>
      </c>
      <c r="M252" t="s">
        <v>28</v>
      </c>
    </row>
    <row r="253" spans="1:13" x14ac:dyDescent="0.25">
      <c r="A253">
        <v>3310663</v>
      </c>
      <c r="B253" t="s">
        <v>2247</v>
      </c>
      <c r="C253" t="s">
        <v>3400</v>
      </c>
      <c r="D253" t="s">
        <v>59</v>
      </c>
      <c r="E253" t="s">
        <v>30</v>
      </c>
      <c r="F253" t="s">
        <v>2246</v>
      </c>
      <c r="G253" t="s">
        <v>3653</v>
      </c>
      <c r="H253" s="5">
        <v>43555</v>
      </c>
      <c r="I253" s="5">
        <v>43585</v>
      </c>
      <c r="J253">
        <v>3.32</v>
      </c>
      <c r="K253">
        <v>0.55000000000000004</v>
      </c>
      <c r="L253" t="s">
        <v>27</v>
      </c>
      <c r="M253" t="s">
        <v>28</v>
      </c>
    </row>
    <row r="254" spans="1:13" x14ac:dyDescent="0.25">
      <c r="A254">
        <v>3310688</v>
      </c>
      <c r="B254" t="s">
        <v>3250</v>
      </c>
      <c r="C254" t="s">
        <v>3400</v>
      </c>
      <c r="D254" t="s">
        <v>74</v>
      </c>
      <c r="E254" t="s">
        <v>30</v>
      </c>
      <c r="F254" t="s">
        <v>3249</v>
      </c>
      <c r="G254" t="s">
        <v>3654</v>
      </c>
      <c r="H254" s="5">
        <v>43769</v>
      </c>
      <c r="I254" s="5">
        <v>43798</v>
      </c>
      <c r="J254">
        <v>5734.7</v>
      </c>
      <c r="K254">
        <v>0</v>
      </c>
      <c r="L254" t="s">
        <v>27</v>
      </c>
      <c r="M254" t="s">
        <v>3397</v>
      </c>
    </row>
    <row r="255" spans="1:13" x14ac:dyDescent="0.25">
      <c r="A255">
        <v>3310721</v>
      </c>
      <c r="B255" t="s">
        <v>2316</v>
      </c>
      <c r="C255" t="s">
        <v>3399</v>
      </c>
      <c r="D255" t="s">
        <v>54</v>
      </c>
      <c r="E255" t="s">
        <v>30</v>
      </c>
      <c r="F255" t="s">
        <v>2315</v>
      </c>
      <c r="G255" t="s">
        <v>3655</v>
      </c>
      <c r="H255" s="5">
        <v>43769</v>
      </c>
      <c r="I255" s="5">
        <v>43798</v>
      </c>
      <c r="J255">
        <v>555.29999999999995</v>
      </c>
      <c r="K255">
        <v>0</v>
      </c>
      <c r="L255" t="s">
        <v>27</v>
      </c>
      <c r="M255" t="s">
        <v>3397</v>
      </c>
    </row>
    <row r="256" spans="1:13" x14ac:dyDescent="0.25">
      <c r="A256">
        <v>3310721</v>
      </c>
      <c r="B256" t="s">
        <v>2316</v>
      </c>
      <c r="C256" t="s">
        <v>3399</v>
      </c>
      <c r="D256" t="s">
        <v>54</v>
      </c>
      <c r="E256" t="s">
        <v>30</v>
      </c>
      <c r="F256" t="s">
        <v>2315</v>
      </c>
      <c r="G256" t="s">
        <v>3656</v>
      </c>
      <c r="H256" s="5">
        <v>43738</v>
      </c>
      <c r="I256" s="5">
        <v>43769</v>
      </c>
      <c r="J256">
        <v>404.1</v>
      </c>
      <c r="K256">
        <v>2.5499999999999998</v>
      </c>
      <c r="L256" t="s">
        <v>27</v>
      </c>
      <c r="M256" t="s">
        <v>28</v>
      </c>
    </row>
    <row r="257" spans="1:13" x14ac:dyDescent="0.25">
      <c r="A257">
        <v>3310722</v>
      </c>
      <c r="B257" t="s">
        <v>1899</v>
      </c>
      <c r="C257" t="s">
        <v>3399</v>
      </c>
      <c r="D257" t="s">
        <v>54</v>
      </c>
      <c r="E257" t="s">
        <v>30</v>
      </c>
      <c r="F257" t="s">
        <v>1898</v>
      </c>
      <c r="G257" t="s">
        <v>3657</v>
      </c>
      <c r="H257" s="5">
        <v>43769</v>
      </c>
      <c r="I257" s="5">
        <v>43798</v>
      </c>
      <c r="J257">
        <v>662.6</v>
      </c>
      <c r="K257">
        <v>0</v>
      </c>
      <c r="L257" t="s">
        <v>27</v>
      </c>
      <c r="M257" t="s">
        <v>3397</v>
      </c>
    </row>
    <row r="258" spans="1:13" x14ac:dyDescent="0.25">
      <c r="A258">
        <v>3310722</v>
      </c>
      <c r="B258" t="s">
        <v>1899</v>
      </c>
      <c r="C258" t="s">
        <v>3399</v>
      </c>
      <c r="D258" t="s">
        <v>54</v>
      </c>
      <c r="E258" t="s">
        <v>30</v>
      </c>
      <c r="F258" t="s">
        <v>1898</v>
      </c>
      <c r="G258" t="s">
        <v>3658</v>
      </c>
      <c r="H258" s="5">
        <v>43738</v>
      </c>
      <c r="I258" s="5">
        <v>43769</v>
      </c>
      <c r="J258">
        <v>529.29999999999995</v>
      </c>
      <c r="K258">
        <v>3.35</v>
      </c>
      <c r="L258" t="s">
        <v>27</v>
      </c>
      <c r="M258" t="s">
        <v>28</v>
      </c>
    </row>
    <row r="259" spans="1:13" x14ac:dyDescent="0.25">
      <c r="A259">
        <v>3310733</v>
      </c>
      <c r="B259" t="s">
        <v>2727</v>
      </c>
      <c r="C259" t="s">
        <v>3399</v>
      </c>
      <c r="D259" t="s">
        <v>74</v>
      </c>
      <c r="E259" t="s">
        <v>30</v>
      </c>
      <c r="F259" t="s">
        <v>2726</v>
      </c>
      <c r="G259" t="s">
        <v>3659</v>
      </c>
      <c r="H259" s="5">
        <v>43769</v>
      </c>
      <c r="I259" s="5">
        <v>43798</v>
      </c>
      <c r="J259">
        <v>8851.5</v>
      </c>
      <c r="K259">
        <v>0</v>
      </c>
      <c r="L259" t="s">
        <v>27</v>
      </c>
      <c r="M259" t="s">
        <v>3397</v>
      </c>
    </row>
    <row r="260" spans="1:13" x14ac:dyDescent="0.25">
      <c r="A260">
        <v>3310733</v>
      </c>
      <c r="B260" t="s">
        <v>2727</v>
      </c>
      <c r="C260" t="s">
        <v>3399</v>
      </c>
      <c r="D260" t="s">
        <v>74</v>
      </c>
      <c r="E260" t="s">
        <v>30</v>
      </c>
      <c r="F260" t="s">
        <v>2726</v>
      </c>
      <c r="G260" t="s">
        <v>3660</v>
      </c>
      <c r="H260" s="5">
        <v>43738</v>
      </c>
      <c r="I260" s="5">
        <v>43769</v>
      </c>
      <c r="J260">
        <v>9652.1</v>
      </c>
      <c r="K260">
        <v>60.75</v>
      </c>
      <c r="L260" t="s">
        <v>27</v>
      </c>
      <c r="M260" t="s">
        <v>28</v>
      </c>
    </row>
    <row r="261" spans="1:13" x14ac:dyDescent="0.25">
      <c r="A261">
        <v>3310733</v>
      </c>
      <c r="B261" t="s">
        <v>2727</v>
      </c>
      <c r="C261" t="s">
        <v>3399</v>
      </c>
      <c r="D261" t="s">
        <v>74</v>
      </c>
      <c r="E261" t="s">
        <v>30</v>
      </c>
      <c r="F261" t="s">
        <v>2726</v>
      </c>
      <c r="G261" t="s">
        <v>3661</v>
      </c>
      <c r="H261" s="5">
        <v>43708</v>
      </c>
      <c r="I261" s="5">
        <v>43738</v>
      </c>
      <c r="J261">
        <v>5616.5</v>
      </c>
      <c r="K261">
        <v>174.5</v>
      </c>
      <c r="L261" t="s">
        <v>27</v>
      </c>
      <c r="M261" t="s">
        <v>28</v>
      </c>
    </row>
    <row r="262" spans="1:13" x14ac:dyDescent="0.25">
      <c r="A262">
        <v>3310738</v>
      </c>
      <c r="B262" t="s">
        <v>2824</v>
      </c>
      <c r="C262" t="s">
        <v>3399</v>
      </c>
      <c r="D262" t="s">
        <v>54</v>
      </c>
      <c r="E262" t="s">
        <v>30</v>
      </c>
      <c r="F262" t="s">
        <v>2823</v>
      </c>
      <c r="G262" t="s">
        <v>3662</v>
      </c>
      <c r="H262" s="5">
        <v>43738</v>
      </c>
      <c r="I262" s="5">
        <v>43769</v>
      </c>
      <c r="J262">
        <v>1840</v>
      </c>
      <c r="K262">
        <v>11.6</v>
      </c>
      <c r="L262" t="s">
        <v>27</v>
      </c>
      <c r="M262" t="s">
        <v>28</v>
      </c>
    </row>
    <row r="263" spans="1:13" x14ac:dyDescent="0.25">
      <c r="A263">
        <v>3310738</v>
      </c>
      <c r="B263" t="s">
        <v>2824</v>
      </c>
      <c r="C263" t="s">
        <v>3399</v>
      </c>
      <c r="D263" t="s">
        <v>54</v>
      </c>
      <c r="E263" t="s">
        <v>30</v>
      </c>
      <c r="F263" t="s">
        <v>2823</v>
      </c>
      <c r="G263" t="s">
        <v>3663</v>
      </c>
      <c r="H263" s="5">
        <v>43769</v>
      </c>
      <c r="I263" s="5">
        <v>43798</v>
      </c>
      <c r="J263">
        <v>2612.4</v>
      </c>
      <c r="K263">
        <v>0</v>
      </c>
      <c r="L263" t="s">
        <v>27</v>
      </c>
      <c r="M263" t="s">
        <v>3397</v>
      </c>
    </row>
    <row r="264" spans="1:13" x14ac:dyDescent="0.25">
      <c r="A264">
        <v>3310765</v>
      </c>
      <c r="B264" t="s">
        <v>670</v>
      </c>
      <c r="C264" t="s">
        <v>3400</v>
      </c>
      <c r="D264" t="s">
        <v>105</v>
      </c>
      <c r="E264" t="s">
        <v>30</v>
      </c>
      <c r="F264" t="s">
        <v>669</v>
      </c>
      <c r="G264" t="s">
        <v>3664</v>
      </c>
      <c r="H264" s="5">
        <v>43646</v>
      </c>
      <c r="I264" s="5">
        <v>43677</v>
      </c>
      <c r="J264">
        <v>1372.5</v>
      </c>
      <c r="K264">
        <v>125</v>
      </c>
      <c r="L264" t="s">
        <v>27</v>
      </c>
      <c r="M264" t="s">
        <v>28</v>
      </c>
    </row>
    <row r="265" spans="1:13" x14ac:dyDescent="0.25">
      <c r="A265">
        <v>3310765</v>
      </c>
      <c r="B265" t="s">
        <v>670</v>
      </c>
      <c r="C265" t="s">
        <v>3400</v>
      </c>
      <c r="D265" t="s">
        <v>105</v>
      </c>
      <c r="E265" t="s">
        <v>30</v>
      </c>
      <c r="F265" t="s">
        <v>669</v>
      </c>
      <c r="G265" t="s">
        <v>3665</v>
      </c>
      <c r="H265" s="5">
        <v>43769</v>
      </c>
      <c r="I265" s="5">
        <v>43798</v>
      </c>
      <c r="J265">
        <v>5865.6</v>
      </c>
      <c r="K265">
        <v>0</v>
      </c>
      <c r="L265" t="s">
        <v>27</v>
      </c>
      <c r="M265" t="s">
        <v>3397</v>
      </c>
    </row>
    <row r="266" spans="1:13" x14ac:dyDescent="0.25">
      <c r="A266">
        <v>3310765</v>
      </c>
      <c r="B266" t="s">
        <v>670</v>
      </c>
      <c r="C266" t="s">
        <v>3400</v>
      </c>
      <c r="D266" t="s">
        <v>105</v>
      </c>
      <c r="E266" t="s">
        <v>30</v>
      </c>
      <c r="F266" t="s">
        <v>669</v>
      </c>
      <c r="G266" t="s">
        <v>3666</v>
      </c>
      <c r="H266" s="5">
        <v>43708</v>
      </c>
      <c r="I266" s="5">
        <v>43738</v>
      </c>
      <c r="J266">
        <v>1232.8</v>
      </c>
      <c r="K266">
        <v>38.299999999999997</v>
      </c>
      <c r="L266" t="s">
        <v>27</v>
      </c>
      <c r="M266" t="s">
        <v>28</v>
      </c>
    </row>
    <row r="267" spans="1:13" x14ac:dyDescent="0.25">
      <c r="A267">
        <v>3310765</v>
      </c>
      <c r="B267" t="s">
        <v>670</v>
      </c>
      <c r="C267" t="s">
        <v>3400</v>
      </c>
      <c r="D267" t="s">
        <v>105</v>
      </c>
      <c r="E267" t="s">
        <v>30</v>
      </c>
      <c r="F267" t="s">
        <v>669</v>
      </c>
      <c r="G267" t="s">
        <v>3667</v>
      </c>
      <c r="H267" s="5">
        <v>43677</v>
      </c>
      <c r="I267" s="5">
        <v>43706</v>
      </c>
      <c r="J267">
        <v>1162.5</v>
      </c>
      <c r="K267">
        <v>72.7</v>
      </c>
      <c r="L267" t="s">
        <v>27</v>
      </c>
      <c r="M267" t="s">
        <v>28</v>
      </c>
    </row>
    <row r="268" spans="1:13" x14ac:dyDescent="0.25">
      <c r="A268">
        <v>3310765</v>
      </c>
      <c r="B268" t="s">
        <v>670</v>
      </c>
      <c r="C268" t="s">
        <v>3400</v>
      </c>
      <c r="D268" t="s">
        <v>105</v>
      </c>
      <c r="E268" t="s">
        <v>30</v>
      </c>
      <c r="F268" t="s">
        <v>669</v>
      </c>
      <c r="G268" t="s">
        <v>3668</v>
      </c>
      <c r="H268" s="5">
        <v>43738</v>
      </c>
      <c r="I268" s="5">
        <v>43769</v>
      </c>
      <c r="J268">
        <v>3493.3</v>
      </c>
      <c r="K268">
        <v>22</v>
      </c>
      <c r="L268" t="s">
        <v>27</v>
      </c>
      <c r="M268" t="s">
        <v>28</v>
      </c>
    </row>
    <row r="269" spans="1:13" x14ac:dyDescent="0.25">
      <c r="A269">
        <v>3310776</v>
      </c>
      <c r="B269" t="s">
        <v>856</v>
      </c>
      <c r="C269" t="s">
        <v>3399</v>
      </c>
      <c r="D269" t="s">
        <v>64</v>
      </c>
      <c r="E269" t="s">
        <v>30</v>
      </c>
      <c r="F269" t="s">
        <v>855</v>
      </c>
      <c r="G269" t="s">
        <v>3669</v>
      </c>
      <c r="H269" s="5">
        <v>43769</v>
      </c>
      <c r="I269" s="5">
        <v>43798</v>
      </c>
      <c r="J269">
        <v>4497.2</v>
      </c>
      <c r="K269">
        <v>0</v>
      </c>
      <c r="L269" t="s">
        <v>27</v>
      </c>
      <c r="M269" t="s">
        <v>3397</v>
      </c>
    </row>
    <row r="270" spans="1:13" x14ac:dyDescent="0.25">
      <c r="A270">
        <v>3310790</v>
      </c>
      <c r="B270" t="s">
        <v>2305</v>
      </c>
      <c r="C270" t="s">
        <v>3399</v>
      </c>
      <c r="D270" t="s">
        <v>51</v>
      </c>
      <c r="E270" t="s">
        <v>30</v>
      </c>
      <c r="F270" t="s">
        <v>2304</v>
      </c>
      <c r="G270" t="s">
        <v>3670</v>
      </c>
      <c r="H270" s="5">
        <v>43738</v>
      </c>
      <c r="I270" s="5">
        <v>43769</v>
      </c>
      <c r="J270">
        <v>770</v>
      </c>
      <c r="K270">
        <v>4.8499999999999996</v>
      </c>
      <c r="L270" t="s">
        <v>27</v>
      </c>
      <c r="M270" t="s">
        <v>28</v>
      </c>
    </row>
    <row r="271" spans="1:13" x14ac:dyDescent="0.25">
      <c r="A271">
        <v>3310790</v>
      </c>
      <c r="B271" t="s">
        <v>2305</v>
      </c>
      <c r="C271" t="s">
        <v>3399</v>
      </c>
      <c r="D271" t="s">
        <v>51</v>
      </c>
      <c r="E271" t="s">
        <v>30</v>
      </c>
      <c r="F271" t="s">
        <v>2304</v>
      </c>
      <c r="G271" t="s">
        <v>3671</v>
      </c>
      <c r="H271" s="5">
        <v>43769</v>
      </c>
      <c r="I271" s="5">
        <v>43798</v>
      </c>
      <c r="J271">
        <v>685.2</v>
      </c>
      <c r="K271">
        <v>0</v>
      </c>
      <c r="L271" t="s">
        <v>27</v>
      </c>
      <c r="M271" t="s">
        <v>3397</v>
      </c>
    </row>
    <row r="272" spans="1:13" x14ac:dyDescent="0.25">
      <c r="A272">
        <v>3310790</v>
      </c>
      <c r="B272" t="s">
        <v>2305</v>
      </c>
      <c r="C272" t="s">
        <v>3399</v>
      </c>
      <c r="D272" t="s">
        <v>51</v>
      </c>
      <c r="E272" t="s">
        <v>30</v>
      </c>
      <c r="F272" t="s">
        <v>2304</v>
      </c>
      <c r="G272" t="s">
        <v>3672</v>
      </c>
      <c r="H272" s="5">
        <v>43708</v>
      </c>
      <c r="I272" s="5">
        <v>43738</v>
      </c>
      <c r="J272">
        <v>439.7</v>
      </c>
      <c r="K272">
        <v>13.65</v>
      </c>
      <c r="L272" t="s">
        <v>27</v>
      </c>
      <c r="M272" t="s">
        <v>28</v>
      </c>
    </row>
    <row r="273" spans="1:13" x14ac:dyDescent="0.25">
      <c r="A273">
        <v>3310798</v>
      </c>
      <c r="B273" t="s">
        <v>759</v>
      </c>
      <c r="C273" t="s">
        <v>3399</v>
      </c>
      <c r="D273" t="s">
        <v>61</v>
      </c>
      <c r="E273" t="s">
        <v>30</v>
      </c>
      <c r="F273" t="s">
        <v>758</v>
      </c>
      <c r="G273" t="s">
        <v>3673</v>
      </c>
      <c r="H273" s="5">
        <v>43708</v>
      </c>
      <c r="I273" s="5">
        <v>43738</v>
      </c>
      <c r="J273">
        <v>306</v>
      </c>
      <c r="K273">
        <v>9.5</v>
      </c>
      <c r="L273" t="s">
        <v>27</v>
      </c>
      <c r="M273" t="s">
        <v>28</v>
      </c>
    </row>
    <row r="274" spans="1:13" x14ac:dyDescent="0.25">
      <c r="A274">
        <v>3310798</v>
      </c>
      <c r="B274" t="s">
        <v>759</v>
      </c>
      <c r="C274" t="s">
        <v>3399</v>
      </c>
      <c r="D274" t="s">
        <v>61</v>
      </c>
      <c r="E274" t="s">
        <v>30</v>
      </c>
      <c r="F274" t="s">
        <v>758</v>
      </c>
      <c r="G274" t="s">
        <v>3674</v>
      </c>
      <c r="H274" s="5">
        <v>43769</v>
      </c>
      <c r="I274" s="5">
        <v>43798</v>
      </c>
      <c r="J274">
        <v>1753.5</v>
      </c>
      <c r="K274">
        <v>0</v>
      </c>
      <c r="L274" t="s">
        <v>27</v>
      </c>
      <c r="M274" t="s">
        <v>3397</v>
      </c>
    </row>
    <row r="275" spans="1:13" x14ac:dyDescent="0.25">
      <c r="A275">
        <v>3310802</v>
      </c>
      <c r="B275" t="s">
        <v>2693</v>
      </c>
      <c r="C275" t="s">
        <v>3399</v>
      </c>
      <c r="D275" t="s">
        <v>50</v>
      </c>
      <c r="E275" t="s">
        <v>30</v>
      </c>
      <c r="F275" t="s">
        <v>2692</v>
      </c>
      <c r="G275" t="s">
        <v>3675</v>
      </c>
      <c r="H275" s="5">
        <v>43769</v>
      </c>
      <c r="I275" s="5">
        <v>43798</v>
      </c>
      <c r="J275">
        <v>1098.5999999999999</v>
      </c>
      <c r="K275">
        <v>0</v>
      </c>
      <c r="L275" t="s">
        <v>27</v>
      </c>
      <c r="M275" t="s">
        <v>3397</v>
      </c>
    </row>
    <row r="276" spans="1:13" x14ac:dyDescent="0.25">
      <c r="A276">
        <v>3310835</v>
      </c>
      <c r="B276" t="s">
        <v>1770</v>
      </c>
      <c r="C276" t="s">
        <v>3399</v>
      </c>
      <c r="D276" t="s">
        <v>100</v>
      </c>
      <c r="E276" t="s">
        <v>30</v>
      </c>
      <c r="F276" t="s">
        <v>1984</v>
      </c>
      <c r="G276" t="s">
        <v>3676</v>
      </c>
      <c r="H276" s="5">
        <v>43769</v>
      </c>
      <c r="I276" s="5">
        <v>43798</v>
      </c>
      <c r="J276">
        <v>11590.4</v>
      </c>
      <c r="K276">
        <v>0</v>
      </c>
      <c r="L276" t="s">
        <v>27</v>
      </c>
      <c r="M276" t="s">
        <v>3397</v>
      </c>
    </row>
    <row r="277" spans="1:13" x14ac:dyDescent="0.25">
      <c r="A277">
        <v>3310839</v>
      </c>
      <c r="B277" t="s">
        <v>860</v>
      </c>
      <c r="C277" t="s">
        <v>3399</v>
      </c>
      <c r="D277" t="s">
        <v>64</v>
      </c>
      <c r="E277" t="s">
        <v>30</v>
      </c>
      <c r="F277" t="s">
        <v>859</v>
      </c>
      <c r="G277" t="s">
        <v>3677</v>
      </c>
      <c r="H277" s="5">
        <v>43769</v>
      </c>
      <c r="I277" s="5">
        <v>43798</v>
      </c>
      <c r="J277">
        <v>4273.1000000000004</v>
      </c>
      <c r="K277">
        <v>0</v>
      </c>
      <c r="L277" t="s">
        <v>27</v>
      </c>
      <c r="M277" t="s">
        <v>3397</v>
      </c>
    </row>
    <row r="278" spans="1:13" x14ac:dyDescent="0.25">
      <c r="A278">
        <v>3310859</v>
      </c>
      <c r="B278" t="s">
        <v>2852</v>
      </c>
      <c r="C278" t="s">
        <v>3399</v>
      </c>
      <c r="D278" t="s">
        <v>54</v>
      </c>
      <c r="E278" t="s">
        <v>30</v>
      </c>
      <c r="F278" t="s">
        <v>2851</v>
      </c>
      <c r="G278" t="s">
        <v>3678</v>
      </c>
      <c r="H278" s="5">
        <v>43738</v>
      </c>
      <c r="I278" s="5">
        <v>43769</v>
      </c>
      <c r="J278">
        <v>1227.3</v>
      </c>
      <c r="K278">
        <v>7.7</v>
      </c>
      <c r="L278" t="s">
        <v>27</v>
      </c>
      <c r="M278" t="s">
        <v>28</v>
      </c>
    </row>
    <row r="279" spans="1:13" x14ac:dyDescent="0.25">
      <c r="A279">
        <v>3310859</v>
      </c>
      <c r="B279" t="s">
        <v>2852</v>
      </c>
      <c r="C279" t="s">
        <v>3399</v>
      </c>
      <c r="D279" t="s">
        <v>54</v>
      </c>
      <c r="E279" t="s">
        <v>30</v>
      </c>
      <c r="F279" t="s">
        <v>2851</v>
      </c>
      <c r="G279" t="s">
        <v>3679</v>
      </c>
      <c r="H279" s="5">
        <v>43769</v>
      </c>
      <c r="I279" s="5">
        <v>43798</v>
      </c>
      <c r="J279">
        <v>1518.3</v>
      </c>
      <c r="K279">
        <v>0</v>
      </c>
      <c r="L279" t="s">
        <v>27</v>
      </c>
      <c r="M279" t="s">
        <v>3397</v>
      </c>
    </row>
    <row r="280" spans="1:13" x14ac:dyDescent="0.25">
      <c r="A280">
        <v>3310871</v>
      </c>
      <c r="B280" t="s">
        <v>1861</v>
      </c>
      <c r="C280" t="s">
        <v>3399</v>
      </c>
      <c r="D280" t="s">
        <v>74</v>
      </c>
      <c r="E280" t="s">
        <v>30</v>
      </c>
      <c r="F280" t="s">
        <v>1860</v>
      </c>
      <c r="G280" t="s">
        <v>3680</v>
      </c>
      <c r="H280" s="5">
        <v>43769</v>
      </c>
      <c r="I280" s="5">
        <v>43798</v>
      </c>
      <c r="J280">
        <v>1326.7</v>
      </c>
      <c r="K280">
        <v>0</v>
      </c>
      <c r="L280" t="s">
        <v>27</v>
      </c>
      <c r="M280" t="s">
        <v>3397</v>
      </c>
    </row>
    <row r="281" spans="1:13" x14ac:dyDescent="0.25">
      <c r="A281">
        <v>3310871</v>
      </c>
      <c r="B281" t="s">
        <v>1861</v>
      </c>
      <c r="C281" t="s">
        <v>3399</v>
      </c>
      <c r="D281" t="s">
        <v>74</v>
      </c>
      <c r="E281" t="s">
        <v>30</v>
      </c>
      <c r="F281" t="s">
        <v>1860</v>
      </c>
      <c r="G281" t="s">
        <v>3681</v>
      </c>
      <c r="H281" s="5">
        <v>43738</v>
      </c>
      <c r="I281" s="5">
        <v>43769</v>
      </c>
      <c r="J281">
        <v>724.4</v>
      </c>
      <c r="K281">
        <v>4.55</v>
      </c>
      <c r="L281" t="s">
        <v>27</v>
      </c>
      <c r="M281" t="s">
        <v>28</v>
      </c>
    </row>
    <row r="282" spans="1:13" x14ac:dyDescent="0.25">
      <c r="A282">
        <v>3310872</v>
      </c>
      <c r="B282" t="s">
        <v>2415</v>
      </c>
      <c r="C282" t="s">
        <v>3399</v>
      </c>
      <c r="D282" t="s">
        <v>54</v>
      </c>
      <c r="E282" t="s">
        <v>30</v>
      </c>
      <c r="F282" t="s">
        <v>2414</v>
      </c>
      <c r="G282" t="s">
        <v>3682</v>
      </c>
      <c r="H282" s="5">
        <v>43769</v>
      </c>
      <c r="I282" s="5">
        <v>43798</v>
      </c>
      <c r="J282">
        <v>1430.9</v>
      </c>
      <c r="K282">
        <v>0</v>
      </c>
      <c r="L282" t="s">
        <v>27</v>
      </c>
      <c r="M282" t="s">
        <v>3397</v>
      </c>
    </row>
    <row r="283" spans="1:13" x14ac:dyDescent="0.25">
      <c r="A283">
        <v>3310872</v>
      </c>
      <c r="B283" t="s">
        <v>2415</v>
      </c>
      <c r="C283" t="s">
        <v>3399</v>
      </c>
      <c r="D283" t="s">
        <v>54</v>
      </c>
      <c r="E283" t="s">
        <v>30</v>
      </c>
      <c r="F283" t="s">
        <v>2414</v>
      </c>
      <c r="G283" t="s">
        <v>3683</v>
      </c>
      <c r="H283" s="5">
        <v>43738</v>
      </c>
      <c r="I283" s="5">
        <v>43769</v>
      </c>
      <c r="J283">
        <v>872</v>
      </c>
      <c r="K283">
        <v>5.5</v>
      </c>
      <c r="L283" t="s">
        <v>27</v>
      </c>
      <c r="M283" t="s">
        <v>28</v>
      </c>
    </row>
    <row r="284" spans="1:13" x14ac:dyDescent="0.25">
      <c r="A284">
        <v>3310875</v>
      </c>
      <c r="B284" t="s">
        <v>1040</v>
      </c>
      <c r="C284" t="s">
        <v>3399</v>
      </c>
      <c r="D284" t="s">
        <v>197</v>
      </c>
      <c r="E284" t="s">
        <v>30</v>
      </c>
      <c r="F284" t="s">
        <v>1039</v>
      </c>
      <c r="G284" t="s">
        <v>3684</v>
      </c>
      <c r="H284" s="5">
        <v>43769</v>
      </c>
      <c r="I284" s="5">
        <v>43798</v>
      </c>
      <c r="J284">
        <v>1183.0999999999999</v>
      </c>
      <c r="K284">
        <v>0</v>
      </c>
      <c r="L284" t="s">
        <v>27</v>
      </c>
      <c r="M284" t="s">
        <v>3397</v>
      </c>
    </row>
    <row r="285" spans="1:13" x14ac:dyDescent="0.25">
      <c r="A285">
        <v>3310875</v>
      </c>
      <c r="B285" t="s">
        <v>1040</v>
      </c>
      <c r="C285" t="s">
        <v>3399</v>
      </c>
      <c r="D285" t="s">
        <v>197</v>
      </c>
      <c r="E285" t="s">
        <v>30</v>
      </c>
      <c r="F285" t="s">
        <v>1039</v>
      </c>
      <c r="G285" t="s">
        <v>3685</v>
      </c>
      <c r="H285" s="5">
        <v>43465</v>
      </c>
      <c r="I285" s="5">
        <v>43496</v>
      </c>
      <c r="J285">
        <v>2018.6</v>
      </c>
      <c r="K285">
        <v>483.15</v>
      </c>
      <c r="L285" t="s">
        <v>27</v>
      </c>
      <c r="M285" t="s">
        <v>28</v>
      </c>
    </row>
    <row r="286" spans="1:13" x14ac:dyDescent="0.25">
      <c r="A286">
        <v>3310878</v>
      </c>
      <c r="B286" t="s">
        <v>3047</v>
      </c>
      <c r="C286" t="s">
        <v>3400</v>
      </c>
      <c r="D286" t="s">
        <v>54</v>
      </c>
      <c r="E286" t="s">
        <v>30</v>
      </c>
      <c r="F286" t="s">
        <v>2862</v>
      </c>
      <c r="G286" t="s">
        <v>3686</v>
      </c>
      <c r="H286" s="5">
        <v>43708</v>
      </c>
      <c r="I286" s="5">
        <v>43738</v>
      </c>
      <c r="J286">
        <v>3031.5</v>
      </c>
      <c r="K286">
        <v>94.2</v>
      </c>
      <c r="L286" t="s">
        <v>27</v>
      </c>
      <c r="M286" t="s">
        <v>28</v>
      </c>
    </row>
    <row r="287" spans="1:13" x14ac:dyDescent="0.25">
      <c r="A287">
        <v>3310878</v>
      </c>
      <c r="B287" t="s">
        <v>3047</v>
      </c>
      <c r="C287" t="s">
        <v>3400</v>
      </c>
      <c r="D287" t="s">
        <v>54</v>
      </c>
      <c r="E287" t="s">
        <v>30</v>
      </c>
      <c r="F287" t="s">
        <v>2862</v>
      </c>
      <c r="G287" t="s">
        <v>3687</v>
      </c>
      <c r="H287" s="5">
        <v>43738</v>
      </c>
      <c r="I287" s="5">
        <v>43769</v>
      </c>
      <c r="J287">
        <v>5907.6</v>
      </c>
      <c r="K287">
        <v>37.200000000000003</v>
      </c>
      <c r="L287" t="s">
        <v>27</v>
      </c>
      <c r="M287" t="s">
        <v>28</v>
      </c>
    </row>
    <row r="288" spans="1:13" x14ac:dyDescent="0.25">
      <c r="A288">
        <v>3310878</v>
      </c>
      <c r="B288" t="s">
        <v>3047</v>
      </c>
      <c r="C288" t="s">
        <v>3400</v>
      </c>
      <c r="D288" t="s">
        <v>54</v>
      </c>
      <c r="E288" t="s">
        <v>30</v>
      </c>
      <c r="F288" t="s">
        <v>2862</v>
      </c>
      <c r="G288" t="s">
        <v>3688</v>
      </c>
      <c r="H288" s="5">
        <v>43769</v>
      </c>
      <c r="I288" s="5">
        <v>43798</v>
      </c>
      <c r="J288">
        <v>8389</v>
      </c>
      <c r="K288">
        <v>0</v>
      </c>
      <c r="L288" t="s">
        <v>27</v>
      </c>
      <c r="M288" t="s">
        <v>3397</v>
      </c>
    </row>
    <row r="289" spans="1:13" x14ac:dyDescent="0.25">
      <c r="A289">
        <v>3310879</v>
      </c>
      <c r="B289" t="s">
        <v>3078</v>
      </c>
      <c r="C289" t="s">
        <v>3400</v>
      </c>
      <c r="D289" t="s">
        <v>54</v>
      </c>
      <c r="E289" t="s">
        <v>30</v>
      </c>
      <c r="F289" t="s">
        <v>2862</v>
      </c>
      <c r="G289" t="s">
        <v>3689</v>
      </c>
      <c r="H289" s="5">
        <v>43738</v>
      </c>
      <c r="I289" s="5">
        <v>43769</v>
      </c>
      <c r="J289">
        <v>6882.6</v>
      </c>
      <c r="K289">
        <v>43.3</v>
      </c>
      <c r="L289" t="s">
        <v>27</v>
      </c>
      <c r="M289" t="s">
        <v>28</v>
      </c>
    </row>
    <row r="290" spans="1:13" x14ac:dyDescent="0.25">
      <c r="A290">
        <v>3310879</v>
      </c>
      <c r="B290" t="s">
        <v>3078</v>
      </c>
      <c r="C290" t="s">
        <v>3400</v>
      </c>
      <c r="D290" t="s">
        <v>54</v>
      </c>
      <c r="E290" t="s">
        <v>30</v>
      </c>
      <c r="F290" t="s">
        <v>2862</v>
      </c>
      <c r="G290" t="s">
        <v>3690</v>
      </c>
      <c r="H290" s="5">
        <v>43769</v>
      </c>
      <c r="I290" s="5">
        <v>43798</v>
      </c>
      <c r="J290">
        <v>10952.3</v>
      </c>
      <c r="K290">
        <v>0</v>
      </c>
      <c r="L290" t="s">
        <v>27</v>
      </c>
      <c r="M290" t="s">
        <v>3397</v>
      </c>
    </row>
    <row r="291" spans="1:13" x14ac:dyDescent="0.25">
      <c r="A291">
        <v>3310903</v>
      </c>
      <c r="B291" t="s">
        <v>2749</v>
      </c>
      <c r="C291" t="s">
        <v>3399</v>
      </c>
      <c r="D291" t="s">
        <v>74</v>
      </c>
      <c r="E291" t="s">
        <v>30</v>
      </c>
      <c r="F291" t="s">
        <v>2748</v>
      </c>
      <c r="G291" t="s">
        <v>3691</v>
      </c>
      <c r="H291" s="5">
        <v>43769</v>
      </c>
      <c r="I291" s="5">
        <v>43780</v>
      </c>
      <c r="J291">
        <v>7286.6</v>
      </c>
      <c r="K291">
        <v>0</v>
      </c>
      <c r="L291" t="s">
        <v>27</v>
      </c>
      <c r="M291" t="s">
        <v>3397</v>
      </c>
    </row>
    <row r="292" spans="1:13" x14ac:dyDescent="0.25">
      <c r="A292">
        <v>3310903</v>
      </c>
      <c r="B292" t="s">
        <v>2749</v>
      </c>
      <c r="C292" t="s">
        <v>3399</v>
      </c>
      <c r="D292" t="s">
        <v>74</v>
      </c>
      <c r="E292" t="s">
        <v>30</v>
      </c>
      <c r="F292" t="s">
        <v>2748</v>
      </c>
      <c r="G292" t="s">
        <v>3692</v>
      </c>
      <c r="H292" s="5">
        <v>43708</v>
      </c>
      <c r="I292" s="5">
        <v>43724</v>
      </c>
      <c r="J292">
        <v>2800.5</v>
      </c>
      <c r="K292">
        <v>125.55</v>
      </c>
      <c r="L292" t="s">
        <v>27</v>
      </c>
      <c r="M292" t="s">
        <v>28</v>
      </c>
    </row>
    <row r="293" spans="1:13" x14ac:dyDescent="0.25">
      <c r="A293">
        <v>3310903</v>
      </c>
      <c r="B293" t="s">
        <v>2749</v>
      </c>
      <c r="C293" t="s">
        <v>3399</v>
      </c>
      <c r="D293" t="s">
        <v>74</v>
      </c>
      <c r="E293" t="s">
        <v>30</v>
      </c>
      <c r="F293" t="s">
        <v>2748</v>
      </c>
      <c r="G293" t="s">
        <v>3693</v>
      </c>
      <c r="H293" s="5">
        <v>43738</v>
      </c>
      <c r="I293" s="5">
        <v>43748</v>
      </c>
      <c r="J293">
        <v>7403.5</v>
      </c>
      <c r="K293">
        <v>168.9</v>
      </c>
      <c r="L293" t="s">
        <v>27</v>
      </c>
      <c r="M293" t="s">
        <v>28</v>
      </c>
    </row>
    <row r="294" spans="1:13" x14ac:dyDescent="0.25">
      <c r="A294">
        <v>3310913</v>
      </c>
      <c r="B294" t="s">
        <v>3361</v>
      </c>
      <c r="C294" t="s">
        <v>3398</v>
      </c>
      <c r="D294" t="s">
        <v>105</v>
      </c>
      <c r="E294" t="s">
        <v>30</v>
      </c>
      <c r="F294" t="s">
        <v>3360</v>
      </c>
      <c r="G294" t="s">
        <v>3694</v>
      </c>
      <c r="H294" s="5">
        <v>43708</v>
      </c>
      <c r="I294" s="5">
        <v>43724</v>
      </c>
      <c r="J294">
        <v>12458.7</v>
      </c>
      <c r="K294">
        <v>558.65</v>
      </c>
      <c r="L294" t="s">
        <v>27</v>
      </c>
      <c r="M294" t="s">
        <v>28</v>
      </c>
    </row>
    <row r="295" spans="1:13" x14ac:dyDescent="0.25">
      <c r="A295">
        <v>3310913</v>
      </c>
      <c r="B295" t="s">
        <v>3361</v>
      </c>
      <c r="C295" t="s">
        <v>3398</v>
      </c>
      <c r="D295" t="s">
        <v>105</v>
      </c>
      <c r="E295" t="s">
        <v>30</v>
      </c>
      <c r="F295" t="s">
        <v>3360</v>
      </c>
      <c r="G295" t="s">
        <v>3695</v>
      </c>
      <c r="H295" s="5">
        <v>43769</v>
      </c>
      <c r="I295" s="5">
        <v>43787</v>
      </c>
      <c r="J295">
        <v>14021.6</v>
      </c>
      <c r="K295">
        <v>0</v>
      </c>
      <c r="L295" t="s">
        <v>27</v>
      </c>
      <c r="M295" t="s">
        <v>3397</v>
      </c>
    </row>
    <row r="296" spans="1:13" x14ac:dyDescent="0.25">
      <c r="A296">
        <v>3310913</v>
      </c>
      <c r="B296" t="s">
        <v>3361</v>
      </c>
      <c r="C296" t="s">
        <v>3398</v>
      </c>
      <c r="D296" t="s">
        <v>105</v>
      </c>
      <c r="E296" t="s">
        <v>30</v>
      </c>
      <c r="F296" t="s">
        <v>3360</v>
      </c>
      <c r="G296" t="s">
        <v>3696</v>
      </c>
      <c r="H296" s="5">
        <v>43738</v>
      </c>
      <c r="I296" s="5">
        <v>43754</v>
      </c>
      <c r="J296">
        <v>17369</v>
      </c>
      <c r="K296">
        <v>314.25</v>
      </c>
      <c r="L296" t="s">
        <v>27</v>
      </c>
      <c r="M296" t="s">
        <v>28</v>
      </c>
    </row>
    <row r="297" spans="1:13" x14ac:dyDescent="0.25">
      <c r="A297">
        <v>3310913</v>
      </c>
      <c r="B297" t="s">
        <v>3361</v>
      </c>
      <c r="C297" t="s">
        <v>3398</v>
      </c>
      <c r="D297" t="s">
        <v>105</v>
      </c>
      <c r="E297" t="s">
        <v>30</v>
      </c>
      <c r="F297" t="s">
        <v>3360</v>
      </c>
      <c r="G297" t="s">
        <v>3697</v>
      </c>
      <c r="H297" s="5">
        <v>43616</v>
      </c>
      <c r="I297" s="5">
        <v>43633</v>
      </c>
      <c r="J297">
        <v>93.19</v>
      </c>
      <c r="K297">
        <v>12.25</v>
      </c>
      <c r="L297" t="s">
        <v>27</v>
      </c>
      <c r="M297" t="s">
        <v>28</v>
      </c>
    </row>
    <row r="298" spans="1:13" x14ac:dyDescent="0.25">
      <c r="A298">
        <v>3310928</v>
      </c>
      <c r="B298" t="s">
        <v>3036</v>
      </c>
      <c r="C298" t="s">
        <v>3400</v>
      </c>
      <c r="D298" t="s">
        <v>59</v>
      </c>
      <c r="E298" t="s">
        <v>30</v>
      </c>
      <c r="F298" t="s">
        <v>3035</v>
      </c>
      <c r="G298" t="s">
        <v>3698</v>
      </c>
      <c r="H298" s="5">
        <v>43708</v>
      </c>
      <c r="I298" s="5">
        <v>43738</v>
      </c>
      <c r="J298">
        <v>2926.2</v>
      </c>
      <c r="K298">
        <v>90.95</v>
      </c>
      <c r="L298" t="s">
        <v>27</v>
      </c>
      <c r="M298" t="s">
        <v>28</v>
      </c>
    </row>
    <row r="299" spans="1:13" x14ac:dyDescent="0.25">
      <c r="A299">
        <v>3310928</v>
      </c>
      <c r="B299" t="s">
        <v>3036</v>
      </c>
      <c r="C299" t="s">
        <v>3400</v>
      </c>
      <c r="D299" t="s">
        <v>59</v>
      </c>
      <c r="E299" t="s">
        <v>30</v>
      </c>
      <c r="F299" t="s">
        <v>3035</v>
      </c>
      <c r="G299" t="s">
        <v>3699</v>
      </c>
      <c r="H299" s="5">
        <v>43769</v>
      </c>
      <c r="I299" s="5">
        <v>43798</v>
      </c>
      <c r="J299">
        <v>3532.4</v>
      </c>
      <c r="K299">
        <v>0</v>
      </c>
      <c r="L299" t="s">
        <v>27</v>
      </c>
      <c r="M299" t="s">
        <v>3397</v>
      </c>
    </row>
    <row r="300" spans="1:13" x14ac:dyDescent="0.25">
      <c r="A300">
        <v>3310928</v>
      </c>
      <c r="B300" t="s">
        <v>3036</v>
      </c>
      <c r="C300" t="s">
        <v>3400</v>
      </c>
      <c r="D300" t="s">
        <v>59</v>
      </c>
      <c r="E300" t="s">
        <v>30</v>
      </c>
      <c r="F300" t="s">
        <v>3035</v>
      </c>
      <c r="G300" t="s">
        <v>3700</v>
      </c>
      <c r="H300" s="5">
        <v>43677</v>
      </c>
      <c r="I300" s="5">
        <v>43706</v>
      </c>
      <c r="J300">
        <v>2823.1</v>
      </c>
      <c r="K300">
        <v>176.55</v>
      </c>
      <c r="L300" t="s">
        <v>27</v>
      </c>
      <c r="M300" t="s">
        <v>28</v>
      </c>
    </row>
    <row r="301" spans="1:13" x14ac:dyDescent="0.25">
      <c r="A301">
        <v>3310928</v>
      </c>
      <c r="B301" t="s">
        <v>3036</v>
      </c>
      <c r="C301" t="s">
        <v>3400</v>
      </c>
      <c r="D301" t="s">
        <v>59</v>
      </c>
      <c r="E301" t="s">
        <v>30</v>
      </c>
      <c r="F301" t="s">
        <v>3035</v>
      </c>
      <c r="G301" t="s">
        <v>3701</v>
      </c>
      <c r="H301" s="5">
        <v>43738</v>
      </c>
      <c r="I301" s="5">
        <v>43769</v>
      </c>
      <c r="J301">
        <v>4746.8</v>
      </c>
      <c r="K301">
        <v>29.85</v>
      </c>
      <c r="L301" t="s">
        <v>27</v>
      </c>
      <c r="M301" t="s">
        <v>28</v>
      </c>
    </row>
    <row r="302" spans="1:13" x14ac:dyDescent="0.25">
      <c r="A302">
        <v>3310928</v>
      </c>
      <c r="B302" t="s">
        <v>3036</v>
      </c>
      <c r="C302" t="s">
        <v>3400</v>
      </c>
      <c r="D302" t="s">
        <v>59</v>
      </c>
      <c r="E302" t="s">
        <v>30</v>
      </c>
      <c r="F302" t="s">
        <v>3035</v>
      </c>
      <c r="G302" t="s">
        <v>3702</v>
      </c>
      <c r="H302" s="5">
        <v>43646</v>
      </c>
      <c r="I302" s="5">
        <v>43677</v>
      </c>
      <c r="J302">
        <v>2660.1</v>
      </c>
      <c r="K302">
        <v>242.2</v>
      </c>
      <c r="L302" t="s">
        <v>27</v>
      </c>
      <c r="M302" t="s">
        <v>28</v>
      </c>
    </row>
    <row r="303" spans="1:13" x14ac:dyDescent="0.25">
      <c r="A303">
        <v>3310928</v>
      </c>
      <c r="B303" t="s">
        <v>3036</v>
      </c>
      <c r="C303" t="s">
        <v>3400</v>
      </c>
      <c r="D303" t="s">
        <v>59</v>
      </c>
      <c r="E303" t="s">
        <v>30</v>
      </c>
      <c r="F303" t="s">
        <v>3035</v>
      </c>
      <c r="G303" t="s">
        <v>3703</v>
      </c>
      <c r="H303" s="5">
        <v>43616</v>
      </c>
      <c r="I303" s="5">
        <v>43644</v>
      </c>
      <c r="J303">
        <v>4.68</v>
      </c>
      <c r="K303">
        <v>0.6</v>
      </c>
      <c r="L303" t="s">
        <v>27</v>
      </c>
      <c r="M303" t="s">
        <v>28</v>
      </c>
    </row>
    <row r="304" spans="1:13" x14ac:dyDescent="0.25">
      <c r="A304">
        <v>3310928</v>
      </c>
      <c r="B304" t="s">
        <v>3036</v>
      </c>
      <c r="C304" t="s">
        <v>3400</v>
      </c>
      <c r="D304" t="s">
        <v>59</v>
      </c>
      <c r="E304" t="s">
        <v>30</v>
      </c>
      <c r="F304" t="s">
        <v>3035</v>
      </c>
      <c r="G304" t="s">
        <v>3704</v>
      </c>
      <c r="H304" s="5">
        <v>43555</v>
      </c>
      <c r="I304" s="5">
        <v>43585</v>
      </c>
      <c r="J304">
        <v>6.92</v>
      </c>
      <c r="K304">
        <v>1.1499999999999999</v>
      </c>
      <c r="L304" t="s">
        <v>27</v>
      </c>
      <c r="M304" t="s">
        <v>28</v>
      </c>
    </row>
    <row r="305" spans="1:13" x14ac:dyDescent="0.25">
      <c r="A305">
        <v>3310958</v>
      </c>
      <c r="B305" t="s">
        <v>2779</v>
      </c>
      <c r="C305" t="s">
        <v>3399</v>
      </c>
      <c r="D305" t="s">
        <v>74</v>
      </c>
      <c r="E305" t="s">
        <v>30</v>
      </c>
      <c r="F305" t="s">
        <v>2778</v>
      </c>
      <c r="G305" t="s">
        <v>3705</v>
      </c>
      <c r="H305" s="5">
        <v>43769</v>
      </c>
      <c r="I305" s="5">
        <v>43798</v>
      </c>
      <c r="J305">
        <v>1378.5</v>
      </c>
      <c r="K305">
        <v>0</v>
      </c>
      <c r="L305" t="s">
        <v>27</v>
      </c>
      <c r="M305" t="s">
        <v>3397</v>
      </c>
    </row>
    <row r="306" spans="1:13" x14ac:dyDescent="0.25">
      <c r="A306">
        <v>3310958</v>
      </c>
      <c r="B306" t="s">
        <v>2779</v>
      </c>
      <c r="C306" t="s">
        <v>3399</v>
      </c>
      <c r="D306" t="s">
        <v>74</v>
      </c>
      <c r="E306" t="s">
        <v>30</v>
      </c>
      <c r="F306" t="s">
        <v>2778</v>
      </c>
      <c r="G306" t="s">
        <v>3706</v>
      </c>
      <c r="H306" s="5">
        <v>43738</v>
      </c>
      <c r="I306" s="5">
        <v>43769</v>
      </c>
      <c r="J306">
        <v>1221.5999999999999</v>
      </c>
      <c r="K306">
        <v>7.7</v>
      </c>
      <c r="L306" t="s">
        <v>27</v>
      </c>
      <c r="M306" t="s">
        <v>28</v>
      </c>
    </row>
    <row r="307" spans="1:13" x14ac:dyDescent="0.25">
      <c r="A307">
        <v>3310964</v>
      </c>
      <c r="B307" t="s">
        <v>1044</v>
      </c>
      <c r="C307" t="s">
        <v>3399</v>
      </c>
      <c r="D307" t="s">
        <v>105</v>
      </c>
      <c r="E307" t="s">
        <v>30</v>
      </c>
      <c r="F307" t="s">
        <v>508</v>
      </c>
      <c r="G307" t="s">
        <v>3707</v>
      </c>
      <c r="H307" s="5">
        <v>43769</v>
      </c>
      <c r="I307" s="5">
        <v>43798</v>
      </c>
      <c r="J307">
        <v>388.7</v>
      </c>
      <c r="K307">
        <v>0</v>
      </c>
      <c r="L307" t="s">
        <v>27</v>
      </c>
      <c r="M307" t="s">
        <v>3397</v>
      </c>
    </row>
    <row r="308" spans="1:13" x14ac:dyDescent="0.25">
      <c r="A308">
        <v>3310964</v>
      </c>
      <c r="B308" t="s">
        <v>1044</v>
      </c>
      <c r="C308" t="s">
        <v>3399</v>
      </c>
      <c r="D308" t="s">
        <v>105</v>
      </c>
      <c r="E308" t="s">
        <v>30</v>
      </c>
      <c r="F308" t="s">
        <v>508</v>
      </c>
      <c r="G308" t="s">
        <v>3708</v>
      </c>
      <c r="H308" s="5">
        <v>43708</v>
      </c>
      <c r="I308" s="5">
        <v>43738</v>
      </c>
      <c r="J308">
        <v>134.30000000000001</v>
      </c>
      <c r="K308">
        <v>4.1500000000000004</v>
      </c>
      <c r="L308" t="s">
        <v>27</v>
      </c>
      <c r="M308" t="s">
        <v>28</v>
      </c>
    </row>
    <row r="309" spans="1:13" x14ac:dyDescent="0.25">
      <c r="A309">
        <v>3310964</v>
      </c>
      <c r="B309" t="s">
        <v>1044</v>
      </c>
      <c r="C309" t="s">
        <v>3399</v>
      </c>
      <c r="D309" t="s">
        <v>105</v>
      </c>
      <c r="E309" t="s">
        <v>30</v>
      </c>
      <c r="F309" t="s">
        <v>508</v>
      </c>
      <c r="G309" t="s">
        <v>3709</v>
      </c>
      <c r="H309" s="5">
        <v>43190</v>
      </c>
      <c r="I309" s="5">
        <v>43215</v>
      </c>
      <c r="J309">
        <v>21.6</v>
      </c>
      <c r="K309">
        <v>9.25</v>
      </c>
      <c r="L309" t="s">
        <v>27</v>
      </c>
      <c r="M309" t="s">
        <v>28</v>
      </c>
    </row>
    <row r="310" spans="1:13" x14ac:dyDescent="0.25">
      <c r="A310">
        <v>3310999</v>
      </c>
      <c r="B310" t="s">
        <v>541</v>
      </c>
      <c r="C310" t="s">
        <v>3399</v>
      </c>
      <c r="D310" t="s">
        <v>48</v>
      </c>
      <c r="E310" t="s">
        <v>30</v>
      </c>
      <c r="F310" t="s">
        <v>540</v>
      </c>
      <c r="G310" t="s">
        <v>3710</v>
      </c>
      <c r="H310" s="5">
        <v>43677</v>
      </c>
      <c r="I310" s="5">
        <v>43706</v>
      </c>
      <c r="J310">
        <v>1594.3</v>
      </c>
      <c r="K310">
        <v>99.7</v>
      </c>
      <c r="L310" t="s">
        <v>27</v>
      </c>
      <c r="M310" t="s">
        <v>28</v>
      </c>
    </row>
    <row r="311" spans="1:13" x14ac:dyDescent="0.25">
      <c r="A311">
        <v>3310999</v>
      </c>
      <c r="B311" t="s">
        <v>541</v>
      </c>
      <c r="C311" t="s">
        <v>3399</v>
      </c>
      <c r="D311" t="s">
        <v>48</v>
      </c>
      <c r="E311" t="s">
        <v>30</v>
      </c>
      <c r="F311" t="s">
        <v>540</v>
      </c>
      <c r="G311" t="s">
        <v>3711</v>
      </c>
      <c r="H311" s="5">
        <v>43708</v>
      </c>
      <c r="I311" s="5">
        <v>43738</v>
      </c>
      <c r="J311">
        <v>957</v>
      </c>
      <c r="K311">
        <v>29.75</v>
      </c>
      <c r="L311" t="s">
        <v>27</v>
      </c>
      <c r="M311" t="s">
        <v>28</v>
      </c>
    </row>
    <row r="312" spans="1:13" x14ac:dyDescent="0.25">
      <c r="A312">
        <v>3310999</v>
      </c>
      <c r="B312" t="s">
        <v>541</v>
      </c>
      <c r="C312" t="s">
        <v>3399</v>
      </c>
      <c r="D312" t="s">
        <v>48</v>
      </c>
      <c r="E312" t="s">
        <v>30</v>
      </c>
      <c r="F312" t="s">
        <v>540</v>
      </c>
      <c r="G312" t="s">
        <v>3712</v>
      </c>
      <c r="H312" s="5">
        <v>43769</v>
      </c>
      <c r="I312" s="5">
        <v>43798</v>
      </c>
      <c r="J312">
        <v>2475.5</v>
      </c>
      <c r="K312">
        <v>0</v>
      </c>
      <c r="L312" t="s">
        <v>27</v>
      </c>
      <c r="M312" t="s">
        <v>3397</v>
      </c>
    </row>
    <row r="313" spans="1:13" x14ac:dyDescent="0.25">
      <c r="A313">
        <v>3310999</v>
      </c>
      <c r="B313" t="s">
        <v>541</v>
      </c>
      <c r="C313" t="s">
        <v>3399</v>
      </c>
      <c r="D313" t="s">
        <v>48</v>
      </c>
      <c r="E313" t="s">
        <v>30</v>
      </c>
      <c r="F313" t="s">
        <v>540</v>
      </c>
      <c r="G313" t="s">
        <v>3713</v>
      </c>
      <c r="H313" s="5">
        <v>43738</v>
      </c>
      <c r="I313" s="5">
        <v>43769</v>
      </c>
      <c r="J313">
        <v>2097.5</v>
      </c>
      <c r="K313">
        <v>13.2</v>
      </c>
      <c r="L313" t="s">
        <v>27</v>
      </c>
      <c r="M313" t="s">
        <v>28</v>
      </c>
    </row>
    <row r="314" spans="1:13" x14ac:dyDescent="0.25">
      <c r="A314">
        <v>3310999</v>
      </c>
      <c r="B314" t="s">
        <v>541</v>
      </c>
      <c r="C314" t="s">
        <v>3399</v>
      </c>
      <c r="D314" t="s">
        <v>48</v>
      </c>
      <c r="E314" t="s">
        <v>30</v>
      </c>
      <c r="F314" t="s">
        <v>540</v>
      </c>
      <c r="G314" t="s">
        <v>3714</v>
      </c>
      <c r="H314" s="5">
        <v>43646</v>
      </c>
      <c r="I314" s="5">
        <v>43677</v>
      </c>
      <c r="J314">
        <v>1382.8</v>
      </c>
      <c r="K314">
        <v>125.9</v>
      </c>
      <c r="L314" t="s">
        <v>27</v>
      </c>
      <c r="M314" t="s">
        <v>28</v>
      </c>
    </row>
    <row r="315" spans="1:13" x14ac:dyDescent="0.25">
      <c r="A315">
        <v>3310999</v>
      </c>
      <c r="B315" t="s">
        <v>541</v>
      </c>
      <c r="C315" t="s">
        <v>3399</v>
      </c>
      <c r="D315" t="s">
        <v>48</v>
      </c>
      <c r="E315" t="s">
        <v>30</v>
      </c>
      <c r="F315" t="s">
        <v>540</v>
      </c>
      <c r="G315" t="s">
        <v>3715</v>
      </c>
      <c r="H315" s="5">
        <v>43465</v>
      </c>
      <c r="I315" s="5">
        <v>43496</v>
      </c>
      <c r="J315">
        <v>2583.9</v>
      </c>
      <c r="K315">
        <v>618.45000000000005</v>
      </c>
      <c r="L315" t="s">
        <v>27</v>
      </c>
      <c r="M315" t="s">
        <v>28</v>
      </c>
    </row>
    <row r="316" spans="1:13" x14ac:dyDescent="0.25">
      <c r="A316">
        <v>3310999</v>
      </c>
      <c r="B316" t="s">
        <v>541</v>
      </c>
      <c r="C316" t="s">
        <v>3399</v>
      </c>
      <c r="D316" t="s">
        <v>48</v>
      </c>
      <c r="E316" t="s">
        <v>30</v>
      </c>
      <c r="F316" t="s">
        <v>540</v>
      </c>
      <c r="G316" t="s">
        <v>3716</v>
      </c>
      <c r="H316" s="5">
        <v>43220</v>
      </c>
      <c r="I316" s="5">
        <v>43237</v>
      </c>
      <c r="J316">
        <v>1142.7</v>
      </c>
      <c r="K316">
        <v>476.4</v>
      </c>
      <c r="L316" t="s">
        <v>27</v>
      </c>
      <c r="M316" t="s">
        <v>28</v>
      </c>
    </row>
    <row r="317" spans="1:13" x14ac:dyDescent="0.25">
      <c r="A317">
        <v>3311013</v>
      </c>
      <c r="B317" t="s">
        <v>2866</v>
      </c>
      <c r="C317" t="s">
        <v>3400</v>
      </c>
      <c r="D317" t="s">
        <v>67</v>
      </c>
      <c r="E317" t="s">
        <v>30</v>
      </c>
      <c r="F317" t="s">
        <v>2865</v>
      </c>
      <c r="G317" t="s">
        <v>3717</v>
      </c>
      <c r="H317" s="5">
        <v>43373</v>
      </c>
      <c r="I317" s="5">
        <v>43389</v>
      </c>
      <c r="J317">
        <v>363.49</v>
      </c>
      <c r="K317">
        <v>117.6</v>
      </c>
      <c r="L317" t="s">
        <v>27</v>
      </c>
      <c r="M317" t="s">
        <v>28</v>
      </c>
    </row>
    <row r="318" spans="1:13" x14ac:dyDescent="0.25">
      <c r="A318">
        <v>3311071</v>
      </c>
      <c r="B318" t="s">
        <v>2828</v>
      </c>
      <c r="C318" t="s">
        <v>3399</v>
      </c>
      <c r="D318" t="s">
        <v>59</v>
      </c>
      <c r="E318" t="s">
        <v>30</v>
      </c>
      <c r="F318" t="s">
        <v>2827</v>
      </c>
      <c r="G318" t="s">
        <v>3718</v>
      </c>
      <c r="H318" s="5">
        <v>43738</v>
      </c>
      <c r="I318" s="5">
        <v>43769</v>
      </c>
      <c r="J318">
        <v>5417</v>
      </c>
      <c r="K318">
        <v>34.1</v>
      </c>
      <c r="L318" t="s">
        <v>27</v>
      </c>
      <c r="M318" t="s">
        <v>28</v>
      </c>
    </row>
    <row r="319" spans="1:13" x14ac:dyDescent="0.25">
      <c r="A319">
        <v>3311071</v>
      </c>
      <c r="B319" t="s">
        <v>2828</v>
      </c>
      <c r="C319" t="s">
        <v>3399</v>
      </c>
      <c r="D319" t="s">
        <v>59</v>
      </c>
      <c r="E319" t="s">
        <v>30</v>
      </c>
      <c r="F319" t="s">
        <v>2827</v>
      </c>
      <c r="G319" t="s">
        <v>3719</v>
      </c>
      <c r="H319" s="5">
        <v>43708</v>
      </c>
      <c r="I319" s="5">
        <v>43738</v>
      </c>
      <c r="J319">
        <v>3153.1</v>
      </c>
      <c r="K319">
        <v>98</v>
      </c>
      <c r="L319" t="s">
        <v>27</v>
      </c>
      <c r="M319" t="s">
        <v>28</v>
      </c>
    </row>
    <row r="320" spans="1:13" x14ac:dyDescent="0.25">
      <c r="A320">
        <v>3311071</v>
      </c>
      <c r="B320" t="s">
        <v>2828</v>
      </c>
      <c r="C320" t="s">
        <v>3399</v>
      </c>
      <c r="D320" t="s">
        <v>59</v>
      </c>
      <c r="E320" t="s">
        <v>30</v>
      </c>
      <c r="F320" t="s">
        <v>2827</v>
      </c>
      <c r="G320" t="s">
        <v>3720</v>
      </c>
      <c r="H320" s="5">
        <v>43769</v>
      </c>
      <c r="I320" s="5">
        <v>43798</v>
      </c>
      <c r="J320">
        <v>3492.7</v>
      </c>
      <c r="K320">
        <v>0</v>
      </c>
      <c r="L320" t="s">
        <v>27</v>
      </c>
      <c r="M320" t="s">
        <v>3397</v>
      </c>
    </row>
    <row r="321" spans="1:13" x14ac:dyDescent="0.25">
      <c r="A321">
        <v>3311112</v>
      </c>
      <c r="B321" t="s">
        <v>1483</v>
      </c>
      <c r="C321" t="s">
        <v>3400</v>
      </c>
      <c r="D321" t="s">
        <v>67</v>
      </c>
      <c r="E321" t="s">
        <v>30</v>
      </c>
      <c r="F321" t="s">
        <v>1482</v>
      </c>
      <c r="G321" t="s">
        <v>3721</v>
      </c>
      <c r="H321" s="5">
        <v>43585</v>
      </c>
      <c r="I321" s="5">
        <v>43616</v>
      </c>
      <c r="J321">
        <v>2714</v>
      </c>
      <c r="K321">
        <v>393.4</v>
      </c>
      <c r="L321" t="s">
        <v>27</v>
      </c>
      <c r="M321" t="s">
        <v>28</v>
      </c>
    </row>
    <row r="322" spans="1:13" x14ac:dyDescent="0.25">
      <c r="A322">
        <v>3311112</v>
      </c>
      <c r="B322" t="s">
        <v>1483</v>
      </c>
      <c r="C322" t="s">
        <v>3400</v>
      </c>
      <c r="D322" t="s">
        <v>67</v>
      </c>
      <c r="E322" t="s">
        <v>30</v>
      </c>
      <c r="F322" t="s">
        <v>1482</v>
      </c>
      <c r="G322" t="s">
        <v>3722</v>
      </c>
      <c r="H322" s="5">
        <v>43724</v>
      </c>
      <c r="I322" s="5">
        <v>43769</v>
      </c>
      <c r="J322">
        <v>989.9</v>
      </c>
      <c r="K322">
        <v>6.25</v>
      </c>
      <c r="L322" t="s">
        <v>27</v>
      </c>
      <c r="M322" t="s">
        <v>28</v>
      </c>
    </row>
    <row r="323" spans="1:13" x14ac:dyDescent="0.25">
      <c r="A323">
        <v>3311112</v>
      </c>
      <c r="B323" t="s">
        <v>1483</v>
      </c>
      <c r="C323" t="s">
        <v>3400</v>
      </c>
      <c r="D323" t="s">
        <v>67</v>
      </c>
      <c r="E323" t="s">
        <v>30</v>
      </c>
      <c r="F323" t="s">
        <v>1482</v>
      </c>
      <c r="G323" t="s">
        <v>3723</v>
      </c>
      <c r="H323" s="5">
        <v>43769</v>
      </c>
      <c r="I323" s="5">
        <v>43798</v>
      </c>
      <c r="J323">
        <v>3895</v>
      </c>
      <c r="K323">
        <v>0</v>
      </c>
      <c r="L323" t="s">
        <v>27</v>
      </c>
      <c r="M323" t="s">
        <v>3397</v>
      </c>
    </row>
    <row r="324" spans="1:13" x14ac:dyDescent="0.25">
      <c r="A324">
        <v>3311112</v>
      </c>
      <c r="B324" t="s">
        <v>1483</v>
      </c>
      <c r="C324" t="s">
        <v>3400</v>
      </c>
      <c r="D324" t="s">
        <v>67</v>
      </c>
      <c r="E324" t="s">
        <v>30</v>
      </c>
      <c r="F324" t="s">
        <v>1482</v>
      </c>
      <c r="G324" t="s">
        <v>3724</v>
      </c>
      <c r="H324" s="5">
        <v>43646</v>
      </c>
      <c r="I324" s="5">
        <v>43677</v>
      </c>
      <c r="J324">
        <v>915.8</v>
      </c>
      <c r="K324">
        <v>83.4</v>
      </c>
      <c r="L324" t="s">
        <v>27</v>
      </c>
      <c r="M324" t="s">
        <v>28</v>
      </c>
    </row>
    <row r="325" spans="1:13" x14ac:dyDescent="0.25">
      <c r="A325">
        <v>3311112</v>
      </c>
      <c r="B325" t="s">
        <v>1483</v>
      </c>
      <c r="C325" t="s">
        <v>3400</v>
      </c>
      <c r="D325" t="s">
        <v>67</v>
      </c>
      <c r="E325" t="s">
        <v>30</v>
      </c>
      <c r="F325" t="s">
        <v>1482</v>
      </c>
      <c r="G325" t="s">
        <v>3725</v>
      </c>
      <c r="H325" s="5">
        <v>43159</v>
      </c>
      <c r="I325" s="5">
        <v>43175</v>
      </c>
      <c r="J325">
        <v>2320.6999999999998</v>
      </c>
      <c r="K325">
        <v>1046.7</v>
      </c>
      <c r="L325" t="s">
        <v>27</v>
      </c>
      <c r="M325" t="s">
        <v>28</v>
      </c>
    </row>
    <row r="326" spans="1:13" x14ac:dyDescent="0.25">
      <c r="A326">
        <v>3311112</v>
      </c>
      <c r="B326" t="s">
        <v>1483</v>
      </c>
      <c r="C326" t="s">
        <v>3400</v>
      </c>
      <c r="D326" t="s">
        <v>67</v>
      </c>
      <c r="E326" t="s">
        <v>30</v>
      </c>
      <c r="F326" t="s">
        <v>1482</v>
      </c>
      <c r="G326" t="s">
        <v>3726</v>
      </c>
      <c r="H326" s="5">
        <v>43677</v>
      </c>
      <c r="I326" s="5">
        <v>43706</v>
      </c>
      <c r="J326">
        <v>1208.5</v>
      </c>
      <c r="K326">
        <v>75.599999999999994</v>
      </c>
      <c r="L326" t="s">
        <v>27</v>
      </c>
      <c r="M326" t="s">
        <v>28</v>
      </c>
    </row>
    <row r="327" spans="1:13" x14ac:dyDescent="0.25">
      <c r="A327">
        <v>3311112</v>
      </c>
      <c r="B327" t="s">
        <v>1483</v>
      </c>
      <c r="C327" t="s">
        <v>3400</v>
      </c>
      <c r="D327" t="s">
        <v>67</v>
      </c>
      <c r="E327" t="s">
        <v>30</v>
      </c>
      <c r="F327" t="s">
        <v>1482</v>
      </c>
      <c r="G327" t="s">
        <v>3727</v>
      </c>
      <c r="H327" s="5">
        <v>43524</v>
      </c>
      <c r="I327" s="5">
        <v>43553</v>
      </c>
      <c r="J327">
        <v>4969.1000000000004</v>
      </c>
      <c r="K327">
        <v>966.5</v>
      </c>
      <c r="L327" t="s">
        <v>27</v>
      </c>
      <c r="M327" t="s">
        <v>28</v>
      </c>
    </row>
    <row r="328" spans="1:13" x14ac:dyDescent="0.25">
      <c r="A328">
        <v>3311112</v>
      </c>
      <c r="B328" t="s">
        <v>1483</v>
      </c>
      <c r="C328" t="s">
        <v>3400</v>
      </c>
      <c r="D328" t="s">
        <v>67</v>
      </c>
      <c r="E328" t="s">
        <v>30</v>
      </c>
      <c r="F328" t="s">
        <v>1482</v>
      </c>
      <c r="G328" t="s">
        <v>3728</v>
      </c>
      <c r="H328" s="5">
        <v>43465</v>
      </c>
      <c r="I328" s="5">
        <v>43496</v>
      </c>
      <c r="J328">
        <v>5590.5</v>
      </c>
      <c r="K328">
        <v>1338.05</v>
      </c>
      <c r="L328" t="s">
        <v>27</v>
      </c>
      <c r="M328" t="s">
        <v>28</v>
      </c>
    </row>
    <row r="329" spans="1:13" x14ac:dyDescent="0.25">
      <c r="A329">
        <v>3311112</v>
      </c>
      <c r="B329" t="s">
        <v>1483</v>
      </c>
      <c r="C329" t="s">
        <v>3400</v>
      </c>
      <c r="D329" t="s">
        <v>67</v>
      </c>
      <c r="E329" t="s">
        <v>30</v>
      </c>
      <c r="F329" t="s">
        <v>1482</v>
      </c>
      <c r="G329" t="s">
        <v>3729</v>
      </c>
      <c r="H329" s="5">
        <v>43434</v>
      </c>
      <c r="I329" s="5">
        <v>43451</v>
      </c>
      <c r="J329">
        <v>6116.3</v>
      </c>
      <c r="K329">
        <v>1680.4</v>
      </c>
      <c r="L329" t="s">
        <v>27</v>
      </c>
      <c r="M329" t="s">
        <v>28</v>
      </c>
    </row>
    <row r="330" spans="1:13" x14ac:dyDescent="0.25">
      <c r="A330">
        <v>3311112</v>
      </c>
      <c r="B330" t="s">
        <v>1483</v>
      </c>
      <c r="C330" t="s">
        <v>3400</v>
      </c>
      <c r="D330" t="s">
        <v>67</v>
      </c>
      <c r="E330" t="s">
        <v>30</v>
      </c>
      <c r="F330" t="s">
        <v>1482</v>
      </c>
      <c r="G330" t="s">
        <v>3730</v>
      </c>
      <c r="H330" s="5">
        <v>43616</v>
      </c>
      <c r="I330" s="5">
        <v>43644</v>
      </c>
      <c r="J330">
        <v>2022.9</v>
      </c>
      <c r="K330">
        <v>248.65</v>
      </c>
      <c r="L330" t="s">
        <v>27</v>
      </c>
      <c r="M330" t="s">
        <v>28</v>
      </c>
    </row>
    <row r="331" spans="1:13" x14ac:dyDescent="0.25">
      <c r="A331">
        <v>3311112</v>
      </c>
      <c r="B331" t="s">
        <v>1483</v>
      </c>
      <c r="C331" t="s">
        <v>3400</v>
      </c>
      <c r="D331" t="s">
        <v>67</v>
      </c>
      <c r="E331" t="s">
        <v>30</v>
      </c>
      <c r="F331" t="s">
        <v>1482</v>
      </c>
      <c r="G331" t="s">
        <v>3731</v>
      </c>
      <c r="H331" s="5">
        <v>43555</v>
      </c>
      <c r="I331" s="5">
        <v>43585</v>
      </c>
      <c r="J331">
        <v>4037.8</v>
      </c>
      <c r="K331">
        <v>683.7</v>
      </c>
      <c r="L331" t="s">
        <v>27</v>
      </c>
      <c r="M331" t="s">
        <v>28</v>
      </c>
    </row>
    <row r="332" spans="1:13" x14ac:dyDescent="0.25">
      <c r="A332">
        <v>3311112</v>
      </c>
      <c r="B332" t="s">
        <v>1483</v>
      </c>
      <c r="C332" t="s">
        <v>3400</v>
      </c>
      <c r="D332" t="s">
        <v>67</v>
      </c>
      <c r="E332" t="s">
        <v>30</v>
      </c>
      <c r="F332" t="s">
        <v>1482</v>
      </c>
      <c r="G332" t="s">
        <v>3732</v>
      </c>
      <c r="H332" s="5">
        <v>43190</v>
      </c>
      <c r="I332" s="5">
        <v>43207</v>
      </c>
      <c r="J332">
        <v>2354.4</v>
      </c>
      <c r="K332">
        <v>1020.45</v>
      </c>
      <c r="L332" t="s">
        <v>27</v>
      </c>
      <c r="M332" t="s">
        <v>28</v>
      </c>
    </row>
    <row r="333" spans="1:13" x14ac:dyDescent="0.25">
      <c r="A333">
        <v>3311112</v>
      </c>
      <c r="B333" t="s">
        <v>1483</v>
      </c>
      <c r="C333" t="s">
        <v>3400</v>
      </c>
      <c r="D333" t="s">
        <v>67</v>
      </c>
      <c r="E333" t="s">
        <v>30</v>
      </c>
      <c r="F333" t="s">
        <v>1482</v>
      </c>
      <c r="G333" t="s">
        <v>3733</v>
      </c>
      <c r="H333" s="5">
        <v>43373</v>
      </c>
      <c r="I333" s="5">
        <v>43389</v>
      </c>
      <c r="J333">
        <v>1392.9</v>
      </c>
      <c r="K333">
        <v>450.65</v>
      </c>
      <c r="L333" t="s">
        <v>27</v>
      </c>
      <c r="M333" t="s">
        <v>28</v>
      </c>
    </row>
    <row r="334" spans="1:13" x14ac:dyDescent="0.25">
      <c r="A334">
        <v>3311112</v>
      </c>
      <c r="B334" t="s">
        <v>1483</v>
      </c>
      <c r="C334" t="s">
        <v>3400</v>
      </c>
      <c r="D334" t="s">
        <v>67</v>
      </c>
      <c r="E334" t="s">
        <v>30</v>
      </c>
      <c r="F334" t="s">
        <v>1482</v>
      </c>
      <c r="G334" t="s">
        <v>3734</v>
      </c>
      <c r="H334" s="5">
        <v>43385</v>
      </c>
      <c r="I334" s="5">
        <v>43395</v>
      </c>
      <c r="J334">
        <v>893.5</v>
      </c>
      <c r="K334">
        <v>284.85000000000002</v>
      </c>
      <c r="L334" t="s">
        <v>27</v>
      </c>
      <c r="M334" t="s">
        <v>28</v>
      </c>
    </row>
    <row r="335" spans="1:13" x14ac:dyDescent="0.25">
      <c r="A335">
        <v>3311112</v>
      </c>
      <c r="B335" t="s">
        <v>1483</v>
      </c>
      <c r="C335" t="s">
        <v>3400</v>
      </c>
      <c r="D335" t="s">
        <v>67</v>
      </c>
      <c r="E335" t="s">
        <v>30</v>
      </c>
      <c r="F335" t="s">
        <v>1482</v>
      </c>
      <c r="G335" t="s">
        <v>3735</v>
      </c>
      <c r="H335" s="5">
        <v>43496</v>
      </c>
      <c r="I335" s="5">
        <v>43524</v>
      </c>
      <c r="J335">
        <v>3809</v>
      </c>
      <c r="K335">
        <v>827.75</v>
      </c>
      <c r="L335" t="s">
        <v>27</v>
      </c>
      <c r="M335" t="s">
        <v>28</v>
      </c>
    </row>
    <row r="336" spans="1:13" x14ac:dyDescent="0.25">
      <c r="A336">
        <v>3311112</v>
      </c>
      <c r="B336" t="s">
        <v>1483</v>
      </c>
      <c r="C336" t="s">
        <v>3400</v>
      </c>
      <c r="D336" t="s">
        <v>67</v>
      </c>
      <c r="E336" t="s">
        <v>30</v>
      </c>
      <c r="F336" t="s">
        <v>1482</v>
      </c>
      <c r="G336" t="s">
        <v>3736</v>
      </c>
      <c r="H336" s="5">
        <v>42710</v>
      </c>
      <c r="I336" s="5">
        <v>42734</v>
      </c>
      <c r="J336">
        <v>916.3</v>
      </c>
      <c r="K336">
        <v>635.79999999999995</v>
      </c>
      <c r="L336" t="s">
        <v>27</v>
      </c>
      <c r="M336" t="s">
        <v>28</v>
      </c>
    </row>
    <row r="337" spans="1:13" x14ac:dyDescent="0.25">
      <c r="A337">
        <v>3311112</v>
      </c>
      <c r="B337" t="s">
        <v>1483</v>
      </c>
      <c r="C337" t="s">
        <v>3400</v>
      </c>
      <c r="D337" t="s">
        <v>67</v>
      </c>
      <c r="E337" t="s">
        <v>30</v>
      </c>
      <c r="F337" t="s">
        <v>1482</v>
      </c>
      <c r="G337" t="s">
        <v>3737</v>
      </c>
      <c r="H337" s="5">
        <v>43708</v>
      </c>
      <c r="I337" s="5">
        <v>43738</v>
      </c>
      <c r="J337">
        <v>1408.3</v>
      </c>
      <c r="K337">
        <v>43.75</v>
      </c>
      <c r="L337" t="s">
        <v>27</v>
      </c>
      <c r="M337" t="s">
        <v>28</v>
      </c>
    </row>
    <row r="338" spans="1:13" x14ac:dyDescent="0.25">
      <c r="A338">
        <v>3311261</v>
      </c>
      <c r="B338" t="s">
        <v>1032</v>
      </c>
      <c r="C338" t="s">
        <v>3400</v>
      </c>
      <c r="D338" t="s">
        <v>100</v>
      </c>
      <c r="E338" t="s">
        <v>30</v>
      </c>
      <c r="F338" t="s">
        <v>1031</v>
      </c>
      <c r="G338" t="s">
        <v>3738</v>
      </c>
      <c r="H338" s="5">
        <v>43646</v>
      </c>
      <c r="I338" s="5">
        <v>43677</v>
      </c>
      <c r="J338">
        <v>2041.7</v>
      </c>
      <c r="K338">
        <v>185.9</v>
      </c>
      <c r="L338" t="s">
        <v>27</v>
      </c>
      <c r="M338" t="s">
        <v>28</v>
      </c>
    </row>
    <row r="339" spans="1:13" x14ac:dyDescent="0.25">
      <c r="A339">
        <v>3311261</v>
      </c>
      <c r="B339" t="s">
        <v>1032</v>
      </c>
      <c r="C339" t="s">
        <v>3400</v>
      </c>
      <c r="D339" t="s">
        <v>100</v>
      </c>
      <c r="E339" t="s">
        <v>30</v>
      </c>
      <c r="F339" t="s">
        <v>1031</v>
      </c>
      <c r="G339" t="s">
        <v>3739</v>
      </c>
      <c r="H339" s="5">
        <v>43708</v>
      </c>
      <c r="I339" s="5">
        <v>43738</v>
      </c>
      <c r="J339">
        <v>1382.7</v>
      </c>
      <c r="K339">
        <v>42.95</v>
      </c>
      <c r="L339" t="s">
        <v>27</v>
      </c>
      <c r="M339" t="s">
        <v>28</v>
      </c>
    </row>
    <row r="340" spans="1:13" x14ac:dyDescent="0.25">
      <c r="A340">
        <v>3311261</v>
      </c>
      <c r="B340" t="s">
        <v>1032</v>
      </c>
      <c r="C340" t="s">
        <v>3400</v>
      </c>
      <c r="D340" t="s">
        <v>100</v>
      </c>
      <c r="E340" t="s">
        <v>30</v>
      </c>
      <c r="F340" t="s">
        <v>1031</v>
      </c>
      <c r="G340" t="s">
        <v>3740</v>
      </c>
      <c r="H340" s="5">
        <v>43769</v>
      </c>
      <c r="I340" s="5">
        <v>43798</v>
      </c>
      <c r="J340">
        <v>2923.5</v>
      </c>
      <c r="K340">
        <v>0</v>
      </c>
      <c r="L340" t="s">
        <v>27</v>
      </c>
      <c r="M340" t="s">
        <v>3397</v>
      </c>
    </row>
    <row r="341" spans="1:13" x14ac:dyDescent="0.25">
      <c r="A341">
        <v>3311261</v>
      </c>
      <c r="B341" t="s">
        <v>1032</v>
      </c>
      <c r="C341" t="s">
        <v>3400</v>
      </c>
      <c r="D341" t="s">
        <v>100</v>
      </c>
      <c r="E341" t="s">
        <v>30</v>
      </c>
      <c r="F341" t="s">
        <v>1031</v>
      </c>
      <c r="G341" t="s">
        <v>3741</v>
      </c>
      <c r="H341" s="5">
        <v>43677</v>
      </c>
      <c r="I341" s="5">
        <v>43706</v>
      </c>
      <c r="J341">
        <v>1532.1</v>
      </c>
      <c r="K341">
        <v>95.8</v>
      </c>
      <c r="L341" t="s">
        <v>27</v>
      </c>
      <c r="M341" t="s">
        <v>28</v>
      </c>
    </row>
    <row r="342" spans="1:13" x14ac:dyDescent="0.25">
      <c r="A342">
        <v>3311261</v>
      </c>
      <c r="B342" t="s">
        <v>1032</v>
      </c>
      <c r="C342" t="s">
        <v>3400</v>
      </c>
      <c r="D342" t="s">
        <v>100</v>
      </c>
      <c r="E342" t="s">
        <v>30</v>
      </c>
      <c r="F342" t="s">
        <v>1031</v>
      </c>
      <c r="G342" t="s">
        <v>3742</v>
      </c>
      <c r="H342" s="5">
        <v>43738</v>
      </c>
      <c r="I342" s="5">
        <v>43769</v>
      </c>
      <c r="J342">
        <v>2347.6999999999998</v>
      </c>
      <c r="K342">
        <v>14.75</v>
      </c>
      <c r="L342" t="s">
        <v>27</v>
      </c>
      <c r="M342" t="s">
        <v>28</v>
      </c>
    </row>
    <row r="343" spans="1:13" x14ac:dyDescent="0.25">
      <c r="A343">
        <v>3311261</v>
      </c>
      <c r="B343" t="s">
        <v>1032</v>
      </c>
      <c r="C343" t="s">
        <v>3400</v>
      </c>
      <c r="D343" t="s">
        <v>100</v>
      </c>
      <c r="E343" t="s">
        <v>30</v>
      </c>
      <c r="F343" t="s">
        <v>1031</v>
      </c>
      <c r="G343" t="s">
        <v>3743</v>
      </c>
      <c r="H343" s="5">
        <v>43585</v>
      </c>
      <c r="I343" s="5">
        <v>43616</v>
      </c>
      <c r="J343">
        <v>1.94</v>
      </c>
      <c r="K343">
        <v>0.3</v>
      </c>
      <c r="L343" t="s">
        <v>27</v>
      </c>
      <c r="M343" t="s">
        <v>28</v>
      </c>
    </row>
    <row r="344" spans="1:13" x14ac:dyDescent="0.25">
      <c r="A344">
        <v>3311261</v>
      </c>
      <c r="B344" t="s">
        <v>1032</v>
      </c>
      <c r="C344" t="s">
        <v>3400</v>
      </c>
      <c r="D344" t="s">
        <v>100</v>
      </c>
      <c r="E344" t="s">
        <v>30</v>
      </c>
      <c r="F344" t="s">
        <v>1031</v>
      </c>
      <c r="G344" t="s">
        <v>3744</v>
      </c>
      <c r="H344" s="5">
        <v>43220</v>
      </c>
      <c r="I344" s="5">
        <v>43237</v>
      </c>
      <c r="J344">
        <v>1.78</v>
      </c>
      <c r="K344">
        <v>0.75</v>
      </c>
      <c r="L344" t="s">
        <v>27</v>
      </c>
      <c r="M344" t="s">
        <v>28</v>
      </c>
    </row>
    <row r="345" spans="1:13" x14ac:dyDescent="0.25">
      <c r="A345">
        <v>3311261</v>
      </c>
      <c r="B345" t="s">
        <v>1032</v>
      </c>
      <c r="C345" t="s">
        <v>3400</v>
      </c>
      <c r="D345" t="s">
        <v>100</v>
      </c>
      <c r="E345" t="s">
        <v>30</v>
      </c>
      <c r="F345" t="s">
        <v>1031</v>
      </c>
      <c r="G345" t="s">
        <v>3745</v>
      </c>
      <c r="H345" s="5">
        <v>43616</v>
      </c>
      <c r="I345" s="5">
        <v>43644</v>
      </c>
      <c r="J345">
        <v>2</v>
      </c>
      <c r="K345">
        <v>0.25</v>
      </c>
      <c r="L345" t="s">
        <v>27</v>
      </c>
      <c r="M345" t="s">
        <v>28</v>
      </c>
    </row>
    <row r="346" spans="1:13" x14ac:dyDescent="0.25">
      <c r="A346">
        <v>3311262</v>
      </c>
      <c r="B346" t="s">
        <v>2509</v>
      </c>
      <c r="C346" t="s">
        <v>3399</v>
      </c>
      <c r="D346" t="s">
        <v>100</v>
      </c>
      <c r="E346" t="s">
        <v>30</v>
      </c>
      <c r="F346" t="s">
        <v>2508</v>
      </c>
      <c r="G346" t="s">
        <v>3746</v>
      </c>
      <c r="H346" s="5">
        <v>43708</v>
      </c>
      <c r="I346" s="5">
        <v>43738</v>
      </c>
      <c r="J346">
        <v>223.7</v>
      </c>
      <c r="K346">
        <v>6.95</v>
      </c>
      <c r="L346" t="s">
        <v>27</v>
      </c>
      <c r="M346" t="s">
        <v>28</v>
      </c>
    </row>
    <row r="347" spans="1:13" x14ac:dyDescent="0.25">
      <c r="A347">
        <v>3311262</v>
      </c>
      <c r="B347" t="s">
        <v>2509</v>
      </c>
      <c r="C347" t="s">
        <v>3399</v>
      </c>
      <c r="D347" t="s">
        <v>100</v>
      </c>
      <c r="E347" t="s">
        <v>30</v>
      </c>
      <c r="F347" t="s">
        <v>2508</v>
      </c>
      <c r="G347" t="s">
        <v>3747</v>
      </c>
      <c r="H347" s="5">
        <v>43769</v>
      </c>
      <c r="I347" s="5">
        <v>43798</v>
      </c>
      <c r="J347">
        <v>3343.1</v>
      </c>
      <c r="K347">
        <v>0</v>
      </c>
      <c r="L347" t="s">
        <v>27</v>
      </c>
      <c r="M347" t="s">
        <v>3397</v>
      </c>
    </row>
    <row r="348" spans="1:13" x14ac:dyDescent="0.25">
      <c r="A348">
        <v>3311262</v>
      </c>
      <c r="B348" t="s">
        <v>2509</v>
      </c>
      <c r="C348" t="s">
        <v>3399</v>
      </c>
      <c r="D348" t="s">
        <v>100</v>
      </c>
      <c r="E348" t="s">
        <v>30</v>
      </c>
      <c r="F348" t="s">
        <v>2508</v>
      </c>
      <c r="G348" t="s">
        <v>3748</v>
      </c>
      <c r="H348" s="5">
        <v>43738</v>
      </c>
      <c r="I348" s="5">
        <v>43769</v>
      </c>
      <c r="J348">
        <v>3040.8</v>
      </c>
      <c r="K348">
        <v>19.149999999999999</v>
      </c>
      <c r="L348" t="s">
        <v>27</v>
      </c>
      <c r="M348" t="s">
        <v>28</v>
      </c>
    </row>
    <row r="349" spans="1:13" x14ac:dyDescent="0.25">
      <c r="A349">
        <v>3311331</v>
      </c>
      <c r="B349" t="s">
        <v>2574</v>
      </c>
      <c r="C349" t="s">
        <v>3399</v>
      </c>
      <c r="D349" t="s">
        <v>67</v>
      </c>
      <c r="E349" t="s">
        <v>30</v>
      </c>
      <c r="F349" t="s">
        <v>2573</v>
      </c>
      <c r="G349" t="s">
        <v>3749</v>
      </c>
      <c r="H349" s="5">
        <v>43769</v>
      </c>
      <c r="I349" s="5">
        <v>43798</v>
      </c>
      <c r="J349">
        <v>3871.5</v>
      </c>
      <c r="K349">
        <v>0</v>
      </c>
      <c r="L349" t="s">
        <v>27</v>
      </c>
      <c r="M349" t="s">
        <v>3397</v>
      </c>
    </row>
    <row r="350" spans="1:13" x14ac:dyDescent="0.25">
      <c r="A350">
        <v>3311331</v>
      </c>
      <c r="B350" t="s">
        <v>2574</v>
      </c>
      <c r="C350" t="s">
        <v>3399</v>
      </c>
      <c r="D350" t="s">
        <v>67</v>
      </c>
      <c r="E350" t="s">
        <v>30</v>
      </c>
      <c r="F350" t="s">
        <v>2573</v>
      </c>
      <c r="G350" t="s">
        <v>3750</v>
      </c>
      <c r="H350" s="5">
        <v>43738</v>
      </c>
      <c r="I350" s="5">
        <v>43769</v>
      </c>
      <c r="J350">
        <v>3249.8</v>
      </c>
      <c r="K350">
        <v>20.45</v>
      </c>
      <c r="L350" t="s">
        <v>27</v>
      </c>
      <c r="M350" t="s">
        <v>28</v>
      </c>
    </row>
    <row r="351" spans="1:13" x14ac:dyDescent="0.25">
      <c r="A351">
        <v>3311331</v>
      </c>
      <c r="B351" t="s">
        <v>2574</v>
      </c>
      <c r="C351" t="s">
        <v>3399</v>
      </c>
      <c r="D351" t="s">
        <v>67</v>
      </c>
      <c r="E351" t="s">
        <v>30</v>
      </c>
      <c r="F351" t="s">
        <v>2573</v>
      </c>
      <c r="G351" t="s">
        <v>3751</v>
      </c>
      <c r="H351" s="5">
        <v>43708</v>
      </c>
      <c r="I351" s="5">
        <v>43738</v>
      </c>
      <c r="J351">
        <v>1680.9</v>
      </c>
      <c r="K351">
        <v>52.25</v>
      </c>
      <c r="L351" t="s">
        <v>27</v>
      </c>
      <c r="M351" t="s">
        <v>28</v>
      </c>
    </row>
    <row r="352" spans="1:13" x14ac:dyDescent="0.25">
      <c r="A352">
        <v>3311405</v>
      </c>
      <c r="B352" t="s">
        <v>2961</v>
      </c>
      <c r="C352" t="s">
        <v>3400</v>
      </c>
      <c r="D352" t="s">
        <v>54</v>
      </c>
      <c r="E352" t="s">
        <v>30</v>
      </c>
      <c r="F352" t="s">
        <v>2960</v>
      </c>
      <c r="G352" t="s">
        <v>3752</v>
      </c>
      <c r="H352" s="5">
        <v>43769</v>
      </c>
      <c r="I352" s="5">
        <v>43798</v>
      </c>
      <c r="J352">
        <v>10430.6</v>
      </c>
      <c r="K352">
        <v>0</v>
      </c>
      <c r="L352" t="s">
        <v>27</v>
      </c>
      <c r="M352" t="s">
        <v>3397</v>
      </c>
    </row>
    <row r="353" spans="1:13" x14ac:dyDescent="0.25">
      <c r="A353">
        <v>3311429</v>
      </c>
      <c r="B353" t="s">
        <v>1246</v>
      </c>
      <c r="C353" t="s">
        <v>3400</v>
      </c>
      <c r="D353" t="s">
        <v>105</v>
      </c>
      <c r="E353" t="s">
        <v>30</v>
      </c>
      <c r="F353" t="s">
        <v>1245</v>
      </c>
      <c r="G353" t="s">
        <v>3753</v>
      </c>
      <c r="H353" s="5">
        <v>43769</v>
      </c>
      <c r="I353" s="5">
        <v>43798</v>
      </c>
      <c r="J353">
        <v>1929</v>
      </c>
      <c r="K353">
        <v>0</v>
      </c>
      <c r="L353" t="s">
        <v>27</v>
      </c>
      <c r="M353" t="s">
        <v>3397</v>
      </c>
    </row>
    <row r="354" spans="1:13" x14ac:dyDescent="0.25">
      <c r="A354">
        <v>3312123</v>
      </c>
      <c r="B354" t="s">
        <v>1970</v>
      </c>
      <c r="C354" t="s">
        <v>3400</v>
      </c>
      <c r="D354" t="s">
        <v>54</v>
      </c>
      <c r="E354" t="s">
        <v>30</v>
      </c>
      <c r="F354" t="s">
        <v>1969</v>
      </c>
      <c r="G354" t="s">
        <v>3754</v>
      </c>
      <c r="H354" s="5">
        <v>43646</v>
      </c>
      <c r="I354" s="5">
        <v>43677</v>
      </c>
      <c r="J354">
        <v>1074.8</v>
      </c>
      <c r="K354">
        <v>97.85</v>
      </c>
      <c r="L354" t="s">
        <v>27</v>
      </c>
      <c r="M354" t="s">
        <v>28</v>
      </c>
    </row>
    <row r="355" spans="1:13" x14ac:dyDescent="0.25">
      <c r="A355">
        <v>3312123</v>
      </c>
      <c r="B355" t="s">
        <v>1970</v>
      </c>
      <c r="C355" t="s">
        <v>3400</v>
      </c>
      <c r="D355" t="s">
        <v>54</v>
      </c>
      <c r="E355" t="s">
        <v>30</v>
      </c>
      <c r="F355" t="s">
        <v>1969</v>
      </c>
      <c r="G355" t="s">
        <v>3755</v>
      </c>
      <c r="H355" s="5">
        <v>43769</v>
      </c>
      <c r="I355" s="5">
        <v>43798</v>
      </c>
      <c r="J355">
        <v>1498.2</v>
      </c>
      <c r="K355">
        <v>0</v>
      </c>
      <c r="L355" t="s">
        <v>27</v>
      </c>
      <c r="M355" t="s">
        <v>3397</v>
      </c>
    </row>
    <row r="356" spans="1:13" x14ac:dyDescent="0.25">
      <c r="A356">
        <v>3312123</v>
      </c>
      <c r="B356" t="s">
        <v>1970</v>
      </c>
      <c r="C356" t="s">
        <v>3400</v>
      </c>
      <c r="D356" t="s">
        <v>54</v>
      </c>
      <c r="E356" t="s">
        <v>30</v>
      </c>
      <c r="F356" t="s">
        <v>1969</v>
      </c>
      <c r="G356" t="s">
        <v>3756</v>
      </c>
      <c r="H356" s="5">
        <v>43677</v>
      </c>
      <c r="I356" s="5">
        <v>43706</v>
      </c>
      <c r="J356">
        <v>1135.5</v>
      </c>
      <c r="K356">
        <v>71</v>
      </c>
      <c r="L356" t="s">
        <v>27</v>
      </c>
      <c r="M356" t="s">
        <v>28</v>
      </c>
    </row>
    <row r="357" spans="1:13" x14ac:dyDescent="0.25">
      <c r="A357">
        <v>3312123</v>
      </c>
      <c r="B357" t="s">
        <v>1970</v>
      </c>
      <c r="C357" t="s">
        <v>3400</v>
      </c>
      <c r="D357" t="s">
        <v>54</v>
      </c>
      <c r="E357" t="s">
        <v>30</v>
      </c>
      <c r="F357" t="s">
        <v>1969</v>
      </c>
      <c r="G357" t="s">
        <v>3757</v>
      </c>
      <c r="H357" s="5">
        <v>43738</v>
      </c>
      <c r="I357" s="5">
        <v>43769</v>
      </c>
      <c r="J357">
        <v>1414.6</v>
      </c>
      <c r="K357">
        <v>8.9</v>
      </c>
      <c r="L357" t="s">
        <v>27</v>
      </c>
      <c r="M357" t="s">
        <v>28</v>
      </c>
    </row>
    <row r="358" spans="1:13" x14ac:dyDescent="0.25">
      <c r="A358">
        <v>3312123</v>
      </c>
      <c r="B358" t="s">
        <v>1970</v>
      </c>
      <c r="C358" t="s">
        <v>3400</v>
      </c>
      <c r="D358" t="s">
        <v>54</v>
      </c>
      <c r="E358" t="s">
        <v>30</v>
      </c>
      <c r="F358" t="s">
        <v>1969</v>
      </c>
      <c r="G358" t="s">
        <v>3758</v>
      </c>
      <c r="H358" s="5">
        <v>43616</v>
      </c>
      <c r="I358" s="5">
        <v>43644</v>
      </c>
      <c r="J358">
        <v>1646.8</v>
      </c>
      <c r="K358">
        <v>202.4</v>
      </c>
      <c r="L358" t="s">
        <v>27</v>
      </c>
      <c r="M358" t="s">
        <v>28</v>
      </c>
    </row>
    <row r="359" spans="1:13" x14ac:dyDescent="0.25">
      <c r="A359">
        <v>3312123</v>
      </c>
      <c r="B359" t="s">
        <v>1970</v>
      </c>
      <c r="C359" t="s">
        <v>3400</v>
      </c>
      <c r="D359" t="s">
        <v>54</v>
      </c>
      <c r="E359" t="s">
        <v>30</v>
      </c>
      <c r="F359" t="s">
        <v>1969</v>
      </c>
      <c r="G359" t="s">
        <v>3759</v>
      </c>
      <c r="H359" s="5">
        <v>43708</v>
      </c>
      <c r="I359" s="5">
        <v>43738</v>
      </c>
      <c r="J359">
        <v>870.1</v>
      </c>
      <c r="K359">
        <v>27.05</v>
      </c>
      <c r="L359" t="s">
        <v>27</v>
      </c>
      <c r="M359" t="s">
        <v>28</v>
      </c>
    </row>
    <row r="360" spans="1:13" x14ac:dyDescent="0.25">
      <c r="A360">
        <v>3312124</v>
      </c>
      <c r="B360" t="s">
        <v>2176</v>
      </c>
      <c r="C360" t="s">
        <v>3399</v>
      </c>
      <c r="D360" t="s">
        <v>54</v>
      </c>
      <c r="E360" t="s">
        <v>30</v>
      </c>
      <c r="F360" t="s">
        <v>3013</v>
      </c>
      <c r="G360" t="s">
        <v>3760</v>
      </c>
      <c r="H360" s="5">
        <v>43769</v>
      </c>
      <c r="I360" s="5">
        <v>43798</v>
      </c>
      <c r="J360">
        <v>7414.8</v>
      </c>
      <c r="K360">
        <v>0</v>
      </c>
      <c r="L360" t="s">
        <v>27</v>
      </c>
      <c r="M360" t="s">
        <v>3397</v>
      </c>
    </row>
    <row r="361" spans="1:13" x14ac:dyDescent="0.25">
      <c r="A361">
        <v>3312124</v>
      </c>
      <c r="B361" t="s">
        <v>2176</v>
      </c>
      <c r="C361" t="s">
        <v>3399</v>
      </c>
      <c r="D361" t="s">
        <v>54</v>
      </c>
      <c r="E361" t="s">
        <v>30</v>
      </c>
      <c r="F361" t="s">
        <v>3013</v>
      </c>
      <c r="G361" t="s">
        <v>3761</v>
      </c>
      <c r="H361" s="5">
        <v>43738</v>
      </c>
      <c r="I361" s="5">
        <v>43769</v>
      </c>
      <c r="J361">
        <v>5532.3</v>
      </c>
      <c r="K361">
        <v>34.799999999999997</v>
      </c>
      <c r="L361" t="s">
        <v>27</v>
      </c>
      <c r="M361" t="s">
        <v>28</v>
      </c>
    </row>
    <row r="362" spans="1:13" x14ac:dyDescent="0.25">
      <c r="A362">
        <v>3312176</v>
      </c>
      <c r="B362" t="s">
        <v>846</v>
      </c>
      <c r="C362" t="s">
        <v>3400</v>
      </c>
      <c r="D362" t="s">
        <v>64</v>
      </c>
      <c r="E362" t="s">
        <v>30</v>
      </c>
      <c r="F362" t="s">
        <v>845</v>
      </c>
      <c r="G362" t="s">
        <v>3762</v>
      </c>
      <c r="H362" s="5">
        <v>43769</v>
      </c>
      <c r="I362" s="5">
        <v>43798</v>
      </c>
      <c r="J362">
        <v>14470.4</v>
      </c>
      <c r="K362">
        <v>0</v>
      </c>
      <c r="L362" t="s">
        <v>27</v>
      </c>
      <c r="M362" t="s">
        <v>3397</v>
      </c>
    </row>
    <row r="363" spans="1:13" x14ac:dyDescent="0.25">
      <c r="A363">
        <v>3312176</v>
      </c>
      <c r="B363" t="s">
        <v>846</v>
      </c>
      <c r="C363" t="s">
        <v>3400</v>
      </c>
      <c r="D363" t="s">
        <v>64</v>
      </c>
      <c r="E363" t="s">
        <v>30</v>
      </c>
      <c r="F363" t="s">
        <v>845</v>
      </c>
      <c r="G363" t="s">
        <v>3763</v>
      </c>
      <c r="H363" s="5">
        <v>43738</v>
      </c>
      <c r="I363" s="5">
        <v>43769</v>
      </c>
      <c r="J363">
        <v>11061.2</v>
      </c>
      <c r="K363">
        <v>69.599999999999994</v>
      </c>
      <c r="L363" t="s">
        <v>27</v>
      </c>
      <c r="M363" t="s">
        <v>28</v>
      </c>
    </row>
    <row r="364" spans="1:13" x14ac:dyDescent="0.25">
      <c r="A364">
        <v>3312349</v>
      </c>
      <c r="B364" t="s">
        <v>3152</v>
      </c>
      <c r="C364" t="s">
        <v>3399</v>
      </c>
      <c r="D364" t="s">
        <v>74</v>
      </c>
      <c r="E364" t="s">
        <v>30</v>
      </c>
      <c r="F364" t="s">
        <v>3151</v>
      </c>
      <c r="G364" t="s">
        <v>3764</v>
      </c>
      <c r="H364" s="5">
        <v>43769</v>
      </c>
      <c r="I364" s="5">
        <v>43798</v>
      </c>
      <c r="J364">
        <v>2049.3000000000002</v>
      </c>
      <c r="K364">
        <v>0</v>
      </c>
      <c r="L364" t="s">
        <v>27</v>
      </c>
      <c r="M364" t="s">
        <v>3397</v>
      </c>
    </row>
    <row r="365" spans="1:13" x14ac:dyDescent="0.25">
      <c r="A365">
        <v>3312349</v>
      </c>
      <c r="B365" t="s">
        <v>3152</v>
      </c>
      <c r="C365" t="s">
        <v>3399</v>
      </c>
      <c r="D365" t="s">
        <v>74</v>
      </c>
      <c r="E365" t="s">
        <v>30</v>
      </c>
      <c r="F365" t="s">
        <v>3151</v>
      </c>
      <c r="G365" t="s">
        <v>3765</v>
      </c>
      <c r="H365" s="5">
        <v>43708</v>
      </c>
      <c r="I365" s="5">
        <v>43738</v>
      </c>
      <c r="J365">
        <v>1412</v>
      </c>
      <c r="K365">
        <v>43.9</v>
      </c>
      <c r="L365" t="s">
        <v>27</v>
      </c>
      <c r="M365" t="s">
        <v>28</v>
      </c>
    </row>
    <row r="366" spans="1:13" x14ac:dyDescent="0.25">
      <c r="A366">
        <v>3312349</v>
      </c>
      <c r="B366" t="s">
        <v>3152</v>
      </c>
      <c r="C366" t="s">
        <v>3399</v>
      </c>
      <c r="D366" t="s">
        <v>74</v>
      </c>
      <c r="E366" t="s">
        <v>30</v>
      </c>
      <c r="F366" t="s">
        <v>3151</v>
      </c>
      <c r="G366" t="s">
        <v>3766</v>
      </c>
      <c r="H366" s="5">
        <v>43738</v>
      </c>
      <c r="I366" s="5">
        <v>43769</v>
      </c>
      <c r="J366">
        <v>1907.5</v>
      </c>
      <c r="K366">
        <v>12</v>
      </c>
      <c r="L366" t="s">
        <v>27</v>
      </c>
      <c r="M366" t="s">
        <v>28</v>
      </c>
    </row>
    <row r="367" spans="1:13" x14ac:dyDescent="0.25">
      <c r="A367">
        <v>3312353</v>
      </c>
      <c r="B367" t="s">
        <v>2733</v>
      </c>
      <c r="C367" t="s">
        <v>3399</v>
      </c>
      <c r="D367" t="s">
        <v>74</v>
      </c>
      <c r="E367" t="s">
        <v>30</v>
      </c>
      <c r="F367" t="s">
        <v>2732</v>
      </c>
      <c r="G367" t="s">
        <v>3767</v>
      </c>
      <c r="H367" s="5">
        <v>43769</v>
      </c>
      <c r="I367" s="5">
        <v>43798</v>
      </c>
      <c r="J367">
        <v>5794.5</v>
      </c>
      <c r="K367">
        <v>0</v>
      </c>
      <c r="L367" t="s">
        <v>27</v>
      </c>
      <c r="M367" t="s">
        <v>3397</v>
      </c>
    </row>
    <row r="368" spans="1:13" x14ac:dyDescent="0.25">
      <c r="A368">
        <v>3312353</v>
      </c>
      <c r="B368" t="s">
        <v>2733</v>
      </c>
      <c r="C368" t="s">
        <v>3399</v>
      </c>
      <c r="D368" t="s">
        <v>74</v>
      </c>
      <c r="E368" t="s">
        <v>30</v>
      </c>
      <c r="F368" t="s">
        <v>2732</v>
      </c>
      <c r="G368" t="s">
        <v>3768</v>
      </c>
      <c r="H368" s="5">
        <v>43738</v>
      </c>
      <c r="I368" s="5">
        <v>43769</v>
      </c>
      <c r="J368">
        <v>4205.7</v>
      </c>
      <c r="K368">
        <v>26.45</v>
      </c>
      <c r="L368" t="s">
        <v>27</v>
      </c>
      <c r="M368" t="s">
        <v>28</v>
      </c>
    </row>
    <row r="369" spans="1:13" x14ac:dyDescent="0.25">
      <c r="A369">
        <v>3312355</v>
      </c>
      <c r="B369" t="s">
        <v>2085</v>
      </c>
      <c r="C369" t="s">
        <v>3400</v>
      </c>
      <c r="D369" t="s">
        <v>54</v>
      </c>
      <c r="E369" t="s">
        <v>30</v>
      </c>
      <c r="F369" t="s">
        <v>2084</v>
      </c>
      <c r="G369" t="s">
        <v>3769</v>
      </c>
      <c r="H369" s="5">
        <v>43708</v>
      </c>
      <c r="I369" s="5">
        <v>43738</v>
      </c>
      <c r="J369">
        <v>1162.0999999999999</v>
      </c>
      <c r="K369">
        <v>36.1</v>
      </c>
      <c r="L369" t="s">
        <v>27</v>
      </c>
      <c r="M369" t="s">
        <v>28</v>
      </c>
    </row>
    <row r="370" spans="1:13" x14ac:dyDescent="0.25">
      <c r="A370">
        <v>3312355</v>
      </c>
      <c r="B370" t="s">
        <v>2085</v>
      </c>
      <c r="C370" t="s">
        <v>3400</v>
      </c>
      <c r="D370" t="s">
        <v>54</v>
      </c>
      <c r="E370" t="s">
        <v>30</v>
      </c>
      <c r="F370" t="s">
        <v>2084</v>
      </c>
      <c r="G370" t="s">
        <v>3770</v>
      </c>
      <c r="H370" s="5">
        <v>43738</v>
      </c>
      <c r="I370" s="5">
        <v>43769</v>
      </c>
      <c r="J370">
        <v>4597.2</v>
      </c>
      <c r="K370">
        <v>28.95</v>
      </c>
      <c r="L370" t="s">
        <v>27</v>
      </c>
      <c r="M370" t="s">
        <v>28</v>
      </c>
    </row>
    <row r="371" spans="1:13" x14ac:dyDescent="0.25">
      <c r="A371">
        <v>3312355</v>
      </c>
      <c r="B371" t="s">
        <v>2085</v>
      </c>
      <c r="C371" t="s">
        <v>3400</v>
      </c>
      <c r="D371" t="s">
        <v>54</v>
      </c>
      <c r="E371" t="s">
        <v>30</v>
      </c>
      <c r="F371" t="s">
        <v>2084</v>
      </c>
      <c r="G371" t="s">
        <v>3771</v>
      </c>
      <c r="H371" s="5">
        <v>43769</v>
      </c>
      <c r="I371" s="5">
        <v>43798</v>
      </c>
      <c r="J371">
        <v>5994.4</v>
      </c>
      <c r="K371">
        <v>0</v>
      </c>
      <c r="L371" t="s">
        <v>27</v>
      </c>
      <c r="M371" t="s">
        <v>3397</v>
      </c>
    </row>
    <row r="372" spans="1:13" x14ac:dyDescent="0.25">
      <c r="A372">
        <v>3312355</v>
      </c>
      <c r="B372" t="s">
        <v>2085</v>
      </c>
      <c r="C372" t="s">
        <v>3400</v>
      </c>
      <c r="D372" t="s">
        <v>54</v>
      </c>
      <c r="E372" t="s">
        <v>30</v>
      </c>
      <c r="F372" t="s">
        <v>2084</v>
      </c>
      <c r="G372" t="s">
        <v>3772</v>
      </c>
      <c r="H372" s="5">
        <v>43646</v>
      </c>
      <c r="I372" s="5">
        <v>43677</v>
      </c>
      <c r="J372">
        <v>5.0599999999999996</v>
      </c>
      <c r="K372">
        <v>0.45</v>
      </c>
      <c r="L372" t="s">
        <v>27</v>
      </c>
      <c r="M372" t="s">
        <v>28</v>
      </c>
    </row>
    <row r="373" spans="1:13" x14ac:dyDescent="0.25">
      <c r="A373">
        <v>3312355</v>
      </c>
      <c r="B373" t="s">
        <v>2085</v>
      </c>
      <c r="C373" t="s">
        <v>3400</v>
      </c>
      <c r="D373" t="s">
        <v>54</v>
      </c>
      <c r="E373" t="s">
        <v>30</v>
      </c>
      <c r="F373" t="s">
        <v>2084</v>
      </c>
      <c r="G373" t="s">
        <v>3773</v>
      </c>
      <c r="H373" s="5">
        <v>43616</v>
      </c>
      <c r="I373" s="5">
        <v>43644</v>
      </c>
      <c r="J373">
        <v>5.95</v>
      </c>
      <c r="K373">
        <v>0.75</v>
      </c>
      <c r="L373" t="s">
        <v>27</v>
      </c>
      <c r="M373" t="s">
        <v>28</v>
      </c>
    </row>
    <row r="374" spans="1:13" x14ac:dyDescent="0.25">
      <c r="A374">
        <v>3312355</v>
      </c>
      <c r="B374" t="s">
        <v>2085</v>
      </c>
      <c r="C374" t="s">
        <v>3400</v>
      </c>
      <c r="D374" t="s">
        <v>54</v>
      </c>
      <c r="E374" t="s">
        <v>30</v>
      </c>
      <c r="F374" t="s">
        <v>2084</v>
      </c>
      <c r="G374" t="s">
        <v>3774</v>
      </c>
      <c r="H374" s="5">
        <v>43677</v>
      </c>
      <c r="I374" s="5">
        <v>43706</v>
      </c>
      <c r="J374">
        <v>0.36</v>
      </c>
      <c r="K374">
        <v>0</v>
      </c>
      <c r="L374" t="s">
        <v>27</v>
      </c>
      <c r="M374" t="s">
        <v>28</v>
      </c>
    </row>
    <row r="375" spans="1:13" x14ac:dyDescent="0.25">
      <c r="A375">
        <v>3312356</v>
      </c>
      <c r="B375" t="s">
        <v>2589</v>
      </c>
      <c r="C375" t="s">
        <v>3399</v>
      </c>
      <c r="D375" t="s">
        <v>100</v>
      </c>
      <c r="E375" t="s">
        <v>30</v>
      </c>
      <c r="F375" t="s">
        <v>2588</v>
      </c>
      <c r="G375" t="s">
        <v>3775</v>
      </c>
      <c r="H375" s="5">
        <v>43769</v>
      </c>
      <c r="I375" s="5">
        <v>43798</v>
      </c>
      <c r="J375">
        <v>1583.7</v>
      </c>
      <c r="K375">
        <v>0</v>
      </c>
      <c r="L375" t="s">
        <v>27</v>
      </c>
      <c r="M375" t="s">
        <v>3397</v>
      </c>
    </row>
    <row r="376" spans="1:13" x14ac:dyDescent="0.25">
      <c r="A376">
        <v>3312356</v>
      </c>
      <c r="B376" t="s">
        <v>2589</v>
      </c>
      <c r="C376" t="s">
        <v>3399</v>
      </c>
      <c r="D376" t="s">
        <v>100</v>
      </c>
      <c r="E376" t="s">
        <v>30</v>
      </c>
      <c r="F376" t="s">
        <v>2588</v>
      </c>
      <c r="G376" t="s">
        <v>3776</v>
      </c>
      <c r="H376" s="5">
        <v>43465</v>
      </c>
      <c r="I376" s="5">
        <v>43496</v>
      </c>
      <c r="J376">
        <v>1566.8</v>
      </c>
      <c r="K376">
        <v>375</v>
      </c>
      <c r="L376" t="s">
        <v>27</v>
      </c>
      <c r="M376" t="s">
        <v>28</v>
      </c>
    </row>
    <row r="377" spans="1:13" x14ac:dyDescent="0.25">
      <c r="A377">
        <v>3312356</v>
      </c>
      <c r="B377" t="s">
        <v>2589</v>
      </c>
      <c r="C377" t="s">
        <v>3399</v>
      </c>
      <c r="D377" t="s">
        <v>100</v>
      </c>
      <c r="E377" t="s">
        <v>30</v>
      </c>
      <c r="F377" t="s">
        <v>2588</v>
      </c>
      <c r="G377" t="s">
        <v>3777</v>
      </c>
      <c r="H377" s="5">
        <v>43585</v>
      </c>
      <c r="I377" s="5">
        <v>43616</v>
      </c>
      <c r="J377">
        <v>1.54</v>
      </c>
      <c r="K377">
        <v>0.2</v>
      </c>
      <c r="L377" t="s">
        <v>27</v>
      </c>
      <c r="M377" t="s">
        <v>28</v>
      </c>
    </row>
    <row r="378" spans="1:13" x14ac:dyDescent="0.25">
      <c r="A378">
        <v>3312356</v>
      </c>
      <c r="B378" t="s">
        <v>2589</v>
      </c>
      <c r="C378" t="s">
        <v>3399</v>
      </c>
      <c r="D378" t="s">
        <v>100</v>
      </c>
      <c r="E378" t="s">
        <v>30</v>
      </c>
      <c r="F378" t="s">
        <v>2588</v>
      </c>
      <c r="G378" t="s">
        <v>3778</v>
      </c>
      <c r="H378" s="5">
        <v>43616</v>
      </c>
      <c r="I378" s="5">
        <v>43644</v>
      </c>
      <c r="J378">
        <v>1.35</v>
      </c>
      <c r="K378">
        <v>0.15</v>
      </c>
      <c r="L378" t="s">
        <v>27</v>
      </c>
      <c r="M378" t="s">
        <v>28</v>
      </c>
    </row>
    <row r="379" spans="1:13" x14ac:dyDescent="0.25">
      <c r="A379">
        <v>3312356</v>
      </c>
      <c r="B379" t="s">
        <v>2589</v>
      </c>
      <c r="C379" t="s">
        <v>3399</v>
      </c>
      <c r="D379" t="s">
        <v>100</v>
      </c>
      <c r="E379" t="s">
        <v>30</v>
      </c>
      <c r="F379" t="s">
        <v>2588</v>
      </c>
      <c r="G379" t="s">
        <v>3779</v>
      </c>
      <c r="H379" s="5">
        <v>43555</v>
      </c>
      <c r="I379" s="5">
        <v>43585</v>
      </c>
      <c r="J379">
        <v>1.99</v>
      </c>
      <c r="K379">
        <v>0.35</v>
      </c>
      <c r="L379" t="s">
        <v>27</v>
      </c>
      <c r="M379" t="s">
        <v>28</v>
      </c>
    </row>
    <row r="380" spans="1:13" x14ac:dyDescent="0.25">
      <c r="A380">
        <v>3312356</v>
      </c>
      <c r="B380" t="s">
        <v>2589</v>
      </c>
      <c r="C380" t="s">
        <v>3399</v>
      </c>
      <c r="D380" t="s">
        <v>100</v>
      </c>
      <c r="E380" t="s">
        <v>30</v>
      </c>
      <c r="F380" t="s">
        <v>2588</v>
      </c>
      <c r="G380" t="s">
        <v>3780</v>
      </c>
      <c r="H380" s="5">
        <v>43404</v>
      </c>
      <c r="I380" s="5">
        <v>43423</v>
      </c>
      <c r="J380">
        <v>207</v>
      </c>
      <c r="K380">
        <v>61.45</v>
      </c>
      <c r="L380" t="s">
        <v>27</v>
      </c>
      <c r="M380" t="s">
        <v>28</v>
      </c>
    </row>
    <row r="381" spans="1:13" x14ac:dyDescent="0.25">
      <c r="A381">
        <v>3312356</v>
      </c>
      <c r="B381" t="s">
        <v>2589</v>
      </c>
      <c r="C381" t="s">
        <v>3399</v>
      </c>
      <c r="D381" t="s">
        <v>100</v>
      </c>
      <c r="E381" t="s">
        <v>30</v>
      </c>
      <c r="F381" t="s">
        <v>2588</v>
      </c>
      <c r="G381" t="s">
        <v>3781</v>
      </c>
      <c r="H381" s="5">
        <v>43738</v>
      </c>
      <c r="I381" s="5">
        <v>43769</v>
      </c>
      <c r="J381">
        <v>1204.5</v>
      </c>
      <c r="K381">
        <v>7.6</v>
      </c>
      <c r="L381" t="s">
        <v>27</v>
      </c>
      <c r="M381" t="s">
        <v>28</v>
      </c>
    </row>
    <row r="382" spans="1:13" x14ac:dyDescent="0.25">
      <c r="A382">
        <v>3312357</v>
      </c>
      <c r="B382" t="s">
        <v>1971</v>
      </c>
      <c r="C382" t="s">
        <v>3400</v>
      </c>
      <c r="D382" t="s">
        <v>54</v>
      </c>
      <c r="E382" t="s">
        <v>30</v>
      </c>
      <c r="F382" t="s">
        <v>2086</v>
      </c>
      <c r="G382" t="s">
        <v>3782</v>
      </c>
      <c r="H382" s="5">
        <v>43708</v>
      </c>
      <c r="I382" s="5">
        <v>43738</v>
      </c>
      <c r="J382">
        <v>989.7</v>
      </c>
      <c r="K382">
        <v>30.75</v>
      </c>
      <c r="L382" t="s">
        <v>27</v>
      </c>
      <c r="M382" t="s">
        <v>28</v>
      </c>
    </row>
    <row r="383" spans="1:13" x14ac:dyDescent="0.25">
      <c r="A383">
        <v>3312357</v>
      </c>
      <c r="B383" t="s">
        <v>1971</v>
      </c>
      <c r="C383" t="s">
        <v>3400</v>
      </c>
      <c r="D383" t="s">
        <v>54</v>
      </c>
      <c r="E383" t="s">
        <v>30</v>
      </c>
      <c r="F383" t="s">
        <v>2086</v>
      </c>
      <c r="G383" t="s">
        <v>3783</v>
      </c>
      <c r="H383" s="5">
        <v>43769</v>
      </c>
      <c r="I383" s="5">
        <v>43798</v>
      </c>
      <c r="J383">
        <v>2222.5</v>
      </c>
      <c r="K383">
        <v>0</v>
      </c>
      <c r="L383" t="s">
        <v>27</v>
      </c>
      <c r="M383" t="s">
        <v>3397</v>
      </c>
    </row>
    <row r="384" spans="1:13" x14ac:dyDescent="0.25">
      <c r="A384">
        <v>3312358</v>
      </c>
      <c r="B384" t="s">
        <v>2069</v>
      </c>
      <c r="C384" t="s">
        <v>3399</v>
      </c>
      <c r="D384" t="s">
        <v>54</v>
      </c>
      <c r="E384" t="s">
        <v>30</v>
      </c>
      <c r="F384" t="s">
        <v>2952</v>
      </c>
      <c r="G384" t="s">
        <v>3784</v>
      </c>
      <c r="H384" s="5">
        <v>43769</v>
      </c>
      <c r="I384" s="5">
        <v>43798</v>
      </c>
      <c r="J384">
        <v>5094.2</v>
      </c>
      <c r="K384">
        <v>0</v>
      </c>
      <c r="L384" t="s">
        <v>27</v>
      </c>
      <c r="M384" t="s">
        <v>3397</v>
      </c>
    </row>
    <row r="385" spans="1:13" x14ac:dyDescent="0.25">
      <c r="A385">
        <v>3312358</v>
      </c>
      <c r="B385" t="s">
        <v>2069</v>
      </c>
      <c r="C385" t="s">
        <v>3399</v>
      </c>
      <c r="D385" t="s">
        <v>54</v>
      </c>
      <c r="E385" t="s">
        <v>30</v>
      </c>
      <c r="F385" t="s">
        <v>2952</v>
      </c>
      <c r="G385" t="s">
        <v>3785</v>
      </c>
      <c r="H385" s="5">
        <v>43738</v>
      </c>
      <c r="I385" s="5">
        <v>43769</v>
      </c>
      <c r="J385">
        <v>4122.5</v>
      </c>
      <c r="K385">
        <v>25.95</v>
      </c>
      <c r="L385" t="s">
        <v>27</v>
      </c>
      <c r="M385" t="s">
        <v>28</v>
      </c>
    </row>
    <row r="386" spans="1:13" x14ac:dyDescent="0.25">
      <c r="A386">
        <v>3313014</v>
      </c>
      <c r="B386" t="s">
        <v>1764</v>
      </c>
      <c r="C386" t="s">
        <v>3400</v>
      </c>
      <c r="D386" t="s">
        <v>51</v>
      </c>
      <c r="E386" t="s">
        <v>30</v>
      </c>
      <c r="F386" t="s">
        <v>1763</v>
      </c>
      <c r="G386" t="s">
        <v>3786</v>
      </c>
      <c r="H386" s="5">
        <v>43646</v>
      </c>
      <c r="I386" s="5">
        <v>43677</v>
      </c>
      <c r="J386">
        <v>1707.5</v>
      </c>
      <c r="K386">
        <v>155.5</v>
      </c>
      <c r="L386" t="s">
        <v>27</v>
      </c>
      <c r="M386" t="s">
        <v>28</v>
      </c>
    </row>
    <row r="387" spans="1:13" x14ac:dyDescent="0.25">
      <c r="A387">
        <v>3313014</v>
      </c>
      <c r="B387" t="s">
        <v>1764</v>
      </c>
      <c r="C387" t="s">
        <v>3400</v>
      </c>
      <c r="D387" t="s">
        <v>51</v>
      </c>
      <c r="E387" t="s">
        <v>30</v>
      </c>
      <c r="F387" t="s">
        <v>1763</v>
      </c>
      <c r="G387" t="s">
        <v>3787</v>
      </c>
      <c r="H387" s="5">
        <v>43769</v>
      </c>
      <c r="I387" s="5">
        <v>43798</v>
      </c>
      <c r="J387">
        <v>3663.5</v>
      </c>
      <c r="K387">
        <v>0</v>
      </c>
      <c r="L387" t="s">
        <v>27</v>
      </c>
      <c r="M387" t="s">
        <v>3397</v>
      </c>
    </row>
    <row r="388" spans="1:13" x14ac:dyDescent="0.25">
      <c r="A388">
        <v>3313014</v>
      </c>
      <c r="B388" t="s">
        <v>1764</v>
      </c>
      <c r="C388" t="s">
        <v>3400</v>
      </c>
      <c r="D388" t="s">
        <v>51</v>
      </c>
      <c r="E388" t="s">
        <v>30</v>
      </c>
      <c r="F388" t="s">
        <v>1763</v>
      </c>
      <c r="G388" t="s">
        <v>3788</v>
      </c>
      <c r="H388" s="5">
        <v>43708</v>
      </c>
      <c r="I388" s="5">
        <v>43738</v>
      </c>
      <c r="J388">
        <v>2164.5</v>
      </c>
      <c r="K388">
        <v>67.25</v>
      </c>
      <c r="L388" t="s">
        <v>27</v>
      </c>
      <c r="M388" t="s">
        <v>28</v>
      </c>
    </row>
    <row r="389" spans="1:13" x14ac:dyDescent="0.25">
      <c r="A389">
        <v>3313014</v>
      </c>
      <c r="B389" t="s">
        <v>1764</v>
      </c>
      <c r="C389" t="s">
        <v>3400</v>
      </c>
      <c r="D389" t="s">
        <v>51</v>
      </c>
      <c r="E389" t="s">
        <v>30</v>
      </c>
      <c r="F389" t="s">
        <v>1763</v>
      </c>
      <c r="G389" t="s">
        <v>3789</v>
      </c>
      <c r="H389" s="5">
        <v>43677</v>
      </c>
      <c r="I389" s="5">
        <v>43706</v>
      </c>
      <c r="J389">
        <v>2618.6999999999998</v>
      </c>
      <c r="K389">
        <v>163.75</v>
      </c>
      <c r="L389" t="s">
        <v>27</v>
      </c>
      <c r="M389" t="s">
        <v>28</v>
      </c>
    </row>
    <row r="390" spans="1:13" x14ac:dyDescent="0.25">
      <c r="A390">
        <v>3313014</v>
      </c>
      <c r="B390" t="s">
        <v>1764</v>
      </c>
      <c r="C390" t="s">
        <v>3400</v>
      </c>
      <c r="D390" t="s">
        <v>51</v>
      </c>
      <c r="E390" t="s">
        <v>30</v>
      </c>
      <c r="F390" t="s">
        <v>1763</v>
      </c>
      <c r="G390" t="s">
        <v>3790</v>
      </c>
      <c r="H390" s="5">
        <v>43738</v>
      </c>
      <c r="I390" s="5">
        <v>43769</v>
      </c>
      <c r="J390">
        <v>2580</v>
      </c>
      <c r="K390">
        <v>16.25</v>
      </c>
      <c r="L390" t="s">
        <v>27</v>
      </c>
      <c r="M390" t="s">
        <v>28</v>
      </c>
    </row>
    <row r="391" spans="1:13" x14ac:dyDescent="0.25">
      <c r="A391">
        <v>3313015</v>
      </c>
      <c r="B391" t="s">
        <v>2099</v>
      </c>
      <c r="C391" t="s">
        <v>3399</v>
      </c>
      <c r="D391" t="s">
        <v>64</v>
      </c>
      <c r="E391" t="s">
        <v>30</v>
      </c>
      <c r="F391" t="s">
        <v>2098</v>
      </c>
      <c r="G391" t="s">
        <v>3791</v>
      </c>
      <c r="H391" s="5">
        <v>43769</v>
      </c>
      <c r="I391" s="5">
        <v>43798</v>
      </c>
      <c r="J391">
        <v>7043.7</v>
      </c>
      <c r="K391">
        <v>0</v>
      </c>
      <c r="L391" t="s">
        <v>27</v>
      </c>
      <c r="M391" t="s">
        <v>3397</v>
      </c>
    </row>
    <row r="392" spans="1:13" x14ac:dyDescent="0.25">
      <c r="A392">
        <v>3313017</v>
      </c>
      <c r="B392" t="s">
        <v>3277</v>
      </c>
      <c r="C392" t="s">
        <v>3399</v>
      </c>
      <c r="D392" t="s">
        <v>100</v>
      </c>
      <c r="E392" t="s">
        <v>30</v>
      </c>
      <c r="F392" t="s">
        <v>3276</v>
      </c>
      <c r="G392" t="s">
        <v>3792</v>
      </c>
      <c r="H392" s="5">
        <v>43769</v>
      </c>
      <c r="I392" s="5">
        <v>43798</v>
      </c>
      <c r="J392">
        <v>646.79999999999995</v>
      </c>
      <c r="K392">
        <v>0</v>
      </c>
      <c r="L392" t="s">
        <v>27</v>
      </c>
      <c r="M392" t="s">
        <v>3397</v>
      </c>
    </row>
    <row r="393" spans="1:13" x14ac:dyDescent="0.25">
      <c r="A393">
        <v>3313063</v>
      </c>
      <c r="B393" t="s">
        <v>2560</v>
      </c>
      <c r="C393" t="s">
        <v>3400</v>
      </c>
      <c r="D393" t="s">
        <v>51</v>
      </c>
      <c r="E393" t="s">
        <v>30</v>
      </c>
      <c r="F393" t="s">
        <v>2559</v>
      </c>
      <c r="G393" t="s">
        <v>3793</v>
      </c>
      <c r="H393" s="5">
        <v>43769</v>
      </c>
      <c r="I393" s="5">
        <v>43798</v>
      </c>
      <c r="J393">
        <v>12763.7</v>
      </c>
      <c r="K393">
        <v>0</v>
      </c>
      <c r="L393" t="s">
        <v>27</v>
      </c>
      <c r="M393" t="s">
        <v>3397</v>
      </c>
    </row>
    <row r="394" spans="1:13" x14ac:dyDescent="0.25">
      <c r="A394">
        <v>3313063</v>
      </c>
      <c r="B394" t="s">
        <v>2560</v>
      </c>
      <c r="C394" t="s">
        <v>3400</v>
      </c>
      <c r="D394" t="s">
        <v>51</v>
      </c>
      <c r="E394" t="s">
        <v>30</v>
      </c>
      <c r="F394" t="s">
        <v>2559</v>
      </c>
      <c r="G394" t="s">
        <v>3794</v>
      </c>
      <c r="H394" s="5">
        <v>43738</v>
      </c>
      <c r="I394" s="5">
        <v>43769</v>
      </c>
      <c r="J394">
        <v>8264.1</v>
      </c>
      <c r="K394">
        <v>52</v>
      </c>
      <c r="L394" t="s">
        <v>27</v>
      </c>
      <c r="M394" t="s">
        <v>28</v>
      </c>
    </row>
    <row r="395" spans="1:13" x14ac:dyDescent="0.25">
      <c r="A395">
        <v>3313073</v>
      </c>
      <c r="B395" t="s">
        <v>63</v>
      </c>
      <c r="C395" t="s">
        <v>3399</v>
      </c>
      <c r="D395" t="s">
        <v>61</v>
      </c>
      <c r="E395" t="s">
        <v>30</v>
      </c>
      <c r="F395" t="s">
        <v>62</v>
      </c>
      <c r="G395" t="s">
        <v>3795</v>
      </c>
      <c r="H395" s="5">
        <v>43742</v>
      </c>
      <c r="I395" s="5">
        <v>43769</v>
      </c>
      <c r="J395">
        <v>232.1</v>
      </c>
      <c r="K395">
        <v>1.45</v>
      </c>
      <c r="L395" t="s">
        <v>27</v>
      </c>
      <c r="M395" t="s">
        <v>28</v>
      </c>
    </row>
    <row r="396" spans="1:13" x14ac:dyDescent="0.25">
      <c r="A396">
        <v>3313098</v>
      </c>
      <c r="B396" t="s">
        <v>862</v>
      </c>
      <c r="C396" t="s">
        <v>3399</v>
      </c>
      <c r="D396" t="s">
        <v>64</v>
      </c>
      <c r="E396" t="s">
        <v>30</v>
      </c>
      <c r="F396" t="s">
        <v>861</v>
      </c>
      <c r="G396" t="s">
        <v>3796</v>
      </c>
      <c r="H396" s="5">
        <v>43769</v>
      </c>
      <c r="I396" s="5">
        <v>43798</v>
      </c>
      <c r="J396">
        <v>1363.9</v>
      </c>
      <c r="K396">
        <v>0</v>
      </c>
      <c r="L396" t="s">
        <v>27</v>
      </c>
      <c r="M396" t="s">
        <v>3397</v>
      </c>
    </row>
    <row r="397" spans="1:13" x14ac:dyDescent="0.25">
      <c r="A397">
        <v>3313211</v>
      </c>
      <c r="B397" t="s">
        <v>3201</v>
      </c>
      <c r="C397" t="s">
        <v>3400</v>
      </c>
      <c r="D397" t="s">
        <v>59</v>
      </c>
      <c r="E397" t="s">
        <v>30</v>
      </c>
      <c r="F397" t="s">
        <v>3200</v>
      </c>
      <c r="G397" t="s">
        <v>3797</v>
      </c>
      <c r="H397" s="5">
        <v>43738</v>
      </c>
      <c r="I397" s="5">
        <v>43769</v>
      </c>
      <c r="J397">
        <v>489.6</v>
      </c>
      <c r="K397">
        <v>3.1</v>
      </c>
      <c r="L397" t="s">
        <v>27</v>
      </c>
      <c r="M397" t="s">
        <v>28</v>
      </c>
    </row>
    <row r="398" spans="1:13" x14ac:dyDescent="0.25">
      <c r="A398">
        <v>3313211</v>
      </c>
      <c r="B398" t="s">
        <v>3201</v>
      </c>
      <c r="C398" t="s">
        <v>3400</v>
      </c>
      <c r="D398" t="s">
        <v>59</v>
      </c>
      <c r="E398" t="s">
        <v>30</v>
      </c>
      <c r="F398" t="s">
        <v>3200</v>
      </c>
      <c r="G398" t="s">
        <v>3798</v>
      </c>
      <c r="H398" s="5">
        <v>43769</v>
      </c>
      <c r="I398" s="5">
        <v>43798</v>
      </c>
      <c r="J398">
        <v>631.6</v>
      </c>
      <c r="K398">
        <v>0</v>
      </c>
      <c r="L398" t="s">
        <v>27</v>
      </c>
      <c r="M398" t="s">
        <v>3397</v>
      </c>
    </row>
    <row r="399" spans="1:13" x14ac:dyDescent="0.25">
      <c r="A399">
        <v>3313211</v>
      </c>
      <c r="B399" t="s">
        <v>3201</v>
      </c>
      <c r="C399" t="s">
        <v>3400</v>
      </c>
      <c r="D399" t="s">
        <v>59</v>
      </c>
      <c r="E399" t="s">
        <v>30</v>
      </c>
      <c r="F399" t="s">
        <v>3200</v>
      </c>
      <c r="G399" t="s">
        <v>3799</v>
      </c>
      <c r="H399" s="5">
        <v>43496</v>
      </c>
      <c r="I399" s="5">
        <v>43524</v>
      </c>
      <c r="J399">
        <v>1194.5</v>
      </c>
      <c r="K399">
        <v>259.60000000000002</v>
      </c>
      <c r="L399" t="s">
        <v>27</v>
      </c>
      <c r="M399" t="s">
        <v>28</v>
      </c>
    </row>
    <row r="400" spans="1:13" x14ac:dyDescent="0.25">
      <c r="A400">
        <v>3313271</v>
      </c>
      <c r="B400" t="s">
        <v>2525</v>
      </c>
      <c r="C400" t="s">
        <v>3399</v>
      </c>
      <c r="D400" t="s">
        <v>100</v>
      </c>
      <c r="E400" t="s">
        <v>30</v>
      </c>
      <c r="F400" t="s">
        <v>2524</v>
      </c>
      <c r="G400" t="s">
        <v>3800</v>
      </c>
      <c r="H400" s="5">
        <v>43769</v>
      </c>
      <c r="I400" s="5">
        <v>43798</v>
      </c>
      <c r="J400">
        <v>737</v>
      </c>
      <c r="K400">
        <v>0</v>
      </c>
      <c r="L400" t="s">
        <v>27</v>
      </c>
      <c r="M400" t="s">
        <v>3397</v>
      </c>
    </row>
    <row r="401" spans="1:13" x14ac:dyDescent="0.25">
      <c r="A401">
        <v>3313291</v>
      </c>
      <c r="B401" t="s">
        <v>2215</v>
      </c>
      <c r="C401" t="s">
        <v>3399</v>
      </c>
      <c r="D401" t="s">
        <v>100</v>
      </c>
      <c r="E401" t="s">
        <v>30</v>
      </c>
      <c r="F401" t="s">
        <v>2214</v>
      </c>
      <c r="G401" t="s">
        <v>3801</v>
      </c>
      <c r="H401" s="5">
        <v>43769</v>
      </c>
      <c r="I401" s="5">
        <v>43798</v>
      </c>
      <c r="J401">
        <v>2679.6</v>
      </c>
      <c r="K401">
        <v>0</v>
      </c>
      <c r="L401" t="s">
        <v>27</v>
      </c>
      <c r="M401" t="s">
        <v>3397</v>
      </c>
    </row>
    <row r="402" spans="1:13" x14ac:dyDescent="0.25">
      <c r="A402">
        <v>3313292</v>
      </c>
      <c r="B402" t="s">
        <v>3177</v>
      </c>
      <c r="C402" t="s">
        <v>3400</v>
      </c>
      <c r="D402" t="s">
        <v>54</v>
      </c>
      <c r="E402" t="s">
        <v>30</v>
      </c>
      <c r="F402" t="s">
        <v>3176</v>
      </c>
      <c r="G402" t="s">
        <v>3802</v>
      </c>
      <c r="H402" s="5">
        <v>43769</v>
      </c>
      <c r="I402" s="5">
        <v>43798</v>
      </c>
      <c r="J402">
        <v>17456.5</v>
      </c>
      <c r="K402">
        <v>0</v>
      </c>
      <c r="L402" t="s">
        <v>27</v>
      </c>
      <c r="M402" t="s">
        <v>3397</v>
      </c>
    </row>
    <row r="403" spans="1:13" x14ac:dyDescent="0.25">
      <c r="A403">
        <v>3313322</v>
      </c>
      <c r="B403" t="s">
        <v>2328</v>
      </c>
      <c r="C403" t="s">
        <v>3399</v>
      </c>
      <c r="D403" t="s">
        <v>54</v>
      </c>
      <c r="E403" t="s">
        <v>30</v>
      </c>
      <c r="F403" t="s">
        <v>2327</v>
      </c>
      <c r="G403" t="s">
        <v>3803</v>
      </c>
      <c r="H403" s="5">
        <v>43769</v>
      </c>
      <c r="I403" s="5">
        <v>43798</v>
      </c>
      <c r="J403">
        <v>1503.9</v>
      </c>
      <c r="K403">
        <v>0</v>
      </c>
      <c r="L403" t="s">
        <v>27</v>
      </c>
      <c r="M403" t="s">
        <v>3397</v>
      </c>
    </row>
    <row r="404" spans="1:13" x14ac:dyDescent="0.25">
      <c r="A404">
        <v>3313481</v>
      </c>
      <c r="B404" t="s">
        <v>838</v>
      </c>
      <c r="C404" t="s">
        <v>3399</v>
      </c>
      <c r="D404" t="s">
        <v>48</v>
      </c>
      <c r="E404" t="s">
        <v>30</v>
      </c>
      <c r="F404" t="s">
        <v>837</v>
      </c>
      <c r="G404" t="s">
        <v>3804</v>
      </c>
      <c r="H404" s="5">
        <v>43769</v>
      </c>
      <c r="I404" s="5">
        <v>43798</v>
      </c>
      <c r="J404">
        <v>15619.8</v>
      </c>
      <c r="K404">
        <v>0</v>
      </c>
      <c r="L404" t="s">
        <v>27</v>
      </c>
      <c r="M404" t="s">
        <v>3397</v>
      </c>
    </row>
    <row r="405" spans="1:13" x14ac:dyDescent="0.25">
      <c r="A405">
        <v>3313481</v>
      </c>
      <c r="B405" t="s">
        <v>838</v>
      </c>
      <c r="C405" t="s">
        <v>3399</v>
      </c>
      <c r="D405" t="s">
        <v>48</v>
      </c>
      <c r="E405" t="s">
        <v>30</v>
      </c>
      <c r="F405" t="s">
        <v>837</v>
      </c>
      <c r="G405" t="s">
        <v>3805</v>
      </c>
      <c r="H405" s="5">
        <v>43738</v>
      </c>
      <c r="I405" s="5">
        <v>43769</v>
      </c>
      <c r="J405">
        <v>10577.9</v>
      </c>
      <c r="K405">
        <v>66.55</v>
      </c>
      <c r="L405" t="s">
        <v>27</v>
      </c>
      <c r="M405" t="s">
        <v>28</v>
      </c>
    </row>
    <row r="406" spans="1:13" x14ac:dyDescent="0.25">
      <c r="A406">
        <v>3313876</v>
      </c>
      <c r="B406" t="s">
        <v>3145</v>
      </c>
      <c r="C406" t="s">
        <v>3399</v>
      </c>
      <c r="D406" t="s">
        <v>54</v>
      </c>
      <c r="E406" t="s">
        <v>30</v>
      </c>
      <c r="F406" t="s">
        <v>3144</v>
      </c>
      <c r="G406" t="s">
        <v>3806</v>
      </c>
      <c r="H406" s="5">
        <v>43769</v>
      </c>
      <c r="I406" s="5">
        <v>43798</v>
      </c>
      <c r="J406">
        <v>9727.4</v>
      </c>
      <c r="K406">
        <v>0</v>
      </c>
      <c r="L406" t="s">
        <v>27</v>
      </c>
      <c r="M406" t="s">
        <v>3397</v>
      </c>
    </row>
    <row r="407" spans="1:13" x14ac:dyDescent="0.25">
      <c r="A407">
        <v>3313876</v>
      </c>
      <c r="B407" t="s">
        <v>3145</v>
      </c>
      <c r="C407" t="s">
        <v>3399</v>
      </c>
      <c r="D407" t="s">
        <v>54</v>
      </c>
      <c r="E407" t="s">
        <v>30</v>
      </c>
      <c r="F407" t="s">
        <v>3144</v>
      </c>
      <c r="G407" t="s">
        <v>3807</v>
      </c>
      <c r="H407" s="5">
        <v>43738</v>
      </c>
      <c r="I407" s="5">
        <v>43769</v>
      </c>
      <c r="J407">
        <v>6878.1</v>
      </c>
      <c r="K407">
        <v>43.3</v>
      </c>
      <c r="L407" t="s">
        <v>27</v>
      </c>
      <c r="M407" t="s">
        <v>28</v>
      </c>
    </row>
    <row r="408" spans="1:13" x14ac:dyDescent="0.25">
      <c r="A408">
        <v>3313899</v>
      </c>
      <c r="B408" t="s">
        <v>3012</v>
      </c>
      <c r="C408" t="s">
        <v>3400</v>
      </c>
      <c r="D408" t="s">
        <v>74</v>
      </c>
      <c r="E408" t="s">
        <v>30</v>
      </c>
      <c r="F408" t="s">
        <v>3011</v>
      </c>
      <c r="G408" t="s">
        <v>3808</v>
      </c>
      <c r="H408" s="5">
        <v>43769</v>
      </c>
      <c r="I408" s="5">
        <v>43798</v>
      </c>
      <c r="J408">
        <v>7851.2</v>
      </c>
      <c r="K408">
        <v>0</v>
      </c>
      <c r="L408" t="s">
        <v>27</v>
      </c>
      <c r="M408" t="s">
        <v>3397</v>
      </c>
    </row>
    <row r="409" spans="1:13" x14ac:dyDescent="0.25">
      <c r="A409">
        <v>3313899</v>
      </c>
      <c r="B409" t="s">
        <v>3012</v>
      </c>
      <c r="C409" t="s">
        <v>3400</v>
      </c>
      <c r="D409" t="s">
        <v>74</v>
      </c>
      <c r="E409" t="s">
        <v>30</v>
      </c>
      <c r="F409" t="s">
        <v>3011</v>
      </c>
      <c r="G409" t="s">
        <v>3809</v>
      </c>
      <c r="H409" s="5">
        <v>43738</v>
      </c>
      <c r="I409" s="5">
        <v>43769</v>
      </c>
      <c r="J409">
        <v>6762.4</v>
      </c>
      <c r="K409">
        <v>42.55</v>
      </c>
      <c r="L409" t="s">
        <v>27</v>
      </c>
      <c r="M409" t="s">
        <v>28</v>
      </c>
    </row>
    <row r="410" spans="1:13" x14ac:dyDescent="0.25">
      <c r="A410">
        <v>3313934</v>
      </c>
      <c r="B410" t="s">
        <v>806</v>
      </c>
      <c r="C410" t="s">
        <v>3400</v>
      </c>
      <c r="D410" t="s">
        <v>64</v>
      </c>
      <c r="E410" t="s">
        <v>30</v>
      </c>
      <c r="F410" t="s">
        <v>805</v>
      </c>
      <c r="G410" t="s">
        <v>3810</v>
      </c>
      <c r="H410" s="5">
        <v>43769</v>
      </c>
      <c r="I410" s="5">
        <v>43798</v>
      </c>
      <c r="J410">
        <v>15096.6</v>
      </c>
      <c r="K410">
        <v>0</v>
      </c>
      <c r="L410" t="s">
        <v>27</v>
      </c>
      <c r="M410" t="s">
        <v>3397</v>
      </c>
    </row>
    <row r="411" spans="1:13" x14ac:dyDescent="0.25">
      <c r="A411">
        <v>3313934</v>
      </c>
      <c r="B411" t="s">
        <v>806</v>
      </c>
      <c r="C411" t="s">
        <v>3400</v>
      </c>
      <c r="D411" t="s">
        <v>64</v>
      </c>
      <c r="E411" t="s">
        <v>30</v>
      </c>
      <c r="F411" t="s">
        <v>805</v>
      </c>
      <c r="G411" t="s">
        <v>3811</v>
      </c>
      <c r="H411" s="5">
        <v>43738</v>
      </c>
      <c r="I411" s="5">
        <v>43769</v>
      </c>
      <c r="J411">
        <v>11461.2</v>
      </c>
      <c r="K411">
        <v>72.150000000000006</v>
      </c>
      <c r="L411" t="s">
        <v>27</v>
      </c>
      <c r="M411" t="s">
        <v>28</v>
      </c>
    </row>
    <row r="412" spans="1:13" x14ac:dyDescent="0.25">
      <c r="A412">
        <v>3315097</v>
      </c>
      <c r="B412" t="s">
        <v>2058</v>
      </c>
      <c r="C412" t="s">
        <v>3400</v>
      </c>
      <c r="D412" t="s">
        <v>29</v>
      </c>
      <c r="E412" t="s">
        <v>30</v>
      </c>
      <c r="F412" t="s">
        <v>2057</v>
      </c>
      <c r="G412" t="s">
        <v>3812</v>
      </c>
      <c r="H412" s="5">
        <v>43769</v>
      </c>
      <c r="I412" s="5">
        <v>43798</v>
      </c>
      <c r="J412">
        <v>2016.6</v>
      </c>
      <c r="K412">
        <v>0</v>
      </c>
      <c r="L412" t="s">
        <v>27</v>
      </c>
      <c r="M412" t="s">
        <v>3397</v>
      </c>
    </row>
    <row r="413" spans="1:13" x14ac:dyDescent="0.25">
      <c r="A413">
        <v>3315097</v>
      </c>
      <c r="B413" t="s">
        <v>2058</v>
      </c>
      <c r="C413" t="s">
        <v>3400</v>
      </c>
      <c r="D413" t="s">
        <v>29</v>
      </c>
      <c r="E413" t="s">
        <v>30</v>
      </c>
      <c r="F413" t="s">
        <v>2057</v>
      </c>
      <c r="G413" t="s">
        <v>3813</v>
      </c>
      <c r="H413" s="5">
        <v>43708</v>
      </c>
      <c r="I413" s="5">
        <v>43738</v>
      </c>
      <c r="J413">
        <v>3975.3</v>
      </c>
      <c r="K413">
        <v>123.55</v>
      </c>
      <c r="L413" t="s">
        <v>27</v>
      </c>
      <c r="M413" t="s">
        <v>28</v>
      </c>
    </row>
    <row r="414" spans="1:13" x14ac:dyDescent="0.25">
      <c r="A414">
        <v>3315280</v>
      </c>
      <c r="B414" t="s">
        <v>569</v>
      </c>
      <c r="C414" t="s">
        <v>3399</v>
      </c>
      <c r="D414" t="s">
        <v>61</v>
      </c>
      <c r="E414" t="s">
        <v>30</v>
      </c>
      <c r="F414" t="s">
        <v>568</v>
      </c>
      <c r="G414" t="s">
        <v>3814</v>
      </c>
      <c r="H414" s="5">
        <v>43738</v>
      </c>
      <c r="I414" s="5">
        <v>43769</v>
      </c>
      <c r="J414">
        <v>4872.8</v>
      </c>
      <c r="K414">
        <v>30.65</v>
      </c>
      <c r="L414" t="s">
        <v>27</v>
      </c>
      <c r="M414" t="s">
        <v>28</v>
      </c>
    </row>
    <row r="415" spans="1:13" x14ac:dyDescent="0.25">
      <c r="A415">
        <v>3315280</v>
      </c>
      <c r="B415" t="s">
        <v>569</v>
      </c>
      <c r="C415" t="s">
        <v>3399</v>
      </c>
      <c r="D415" t="s">
        <v>61</v>
      </c>
      <c r="E415" t="s">
        <v>30</v>
      </c>
      <c r="F415" t="s">
        <v>568</v>
      </c>
      <c r="G415" t="s">
        <v>3815</v>
      </c>
      <c r="H415" s="5">
        <v>43769</v>
      </c>
      <c r="I415" s="5">
        <v>43798</v>
      </c>
      <c r="J415">
        <v>4108.3</v>
      </c>
      <c r="K415">
        <v>0</v>
      </c>
      <c r="L415" t="s">
        <v>27</v>
      </c>
      <c r="M415" t="s">
        <v>3397</v>
      </c>
    </row>
    <row r="416" spans="1:13" x14ac:dyDescent="0.25">
      <c r="A416">
        <v>3315676</v>
      </c>
      <c r="B416" t="s">
        <v>2163</v>
      </c>
      <c r="C416" t="s">
        <v>3399</v>
      </c>
      <c r="D416" t="s">
        <v>105</v>
      </c>
      <c r="E416" t="s">
        <v>30</v>
      </c>
      <c r="F416" t="s">
        <v>1245</v>
      </c>
      <c r="G416" t="s">
        <v>3816</v>
      </c>
      <c r="H416" s="5">
        <v>43738</v>
      </c>
      <c r="I416" s="5">
        <v>43769</v>
      </c>
      <c r="J416">
        <v>1692</v>
      </c>
      <c r="K416">
        <v>10.65</v>
      </c>
      <c r="L416" t="s">
        <v>27</v>
      </c>
      <c r="M416" t="s">
        <v>28</v>
      </c>
    </row>
    <row r="417" spans="1:13" x14ac:dyDescent="0.25">
      <c r="A417">
        <v>3315676</v>
      </c>
      <c r="B417" t="s">
        <v>2163</v>
      </c>
      <c r="C417" t="s">
        <v>3399</v>
      </c>
      <c r="D417" t="s">
        <v>105</v>
      </c>
      <c r="E417" t="s">
        <v>30</v>
      </c>
      <c r="F417" t="s">
        <v>1245</v>
      </c>
      <c r="G417" t="s">
        <v>3817</v>
      </c>
      <c r="H417" s="5">
        <v>43769</v>
      </c>
      <c r="I417" s="5">
        <v>43798</v>
      </c>
      <c r="J417">
        <v>1763.3</v>
      </c>
      <c r="K417">
        <v>0</v>
      </c>
      <c r="L417" t="s">
        <v>27</v>
      </c>
      <c r="M417" t="s">
        <v>3397</v>
      </c>
    </row>
    <row r="418" spans="1:13" x14ac:dyDescent="0.25">
      <c r="A418">
        <v>3315676</v>
      </c>
      <c r="B418" t="s">
        <v>2163</v>
      </c>
      <c r="C418" t="s">
        <v>3399</v>
      </c>
      <c r="D418" t="s">
        <v>105</v>
      </c>
      <c r="E418" t="s">
        <v>30</v>
      </c>
      <c r="F418" t="s">
        <v>1245</v>
      </c>
      <c r="G418" t="s">
        <v>3818</v>
      </c>
      <c r="H418" s="5">
        <v>43708</v>
      </c>
      <c r="I418" s="5">
        <v>43738</v>
      </c>
      <c r="J418">
        <v>1315.6</v>
      </c>
      <c r="K418">
        <v>40.9</v>
      </c>
      <c r="L418" t="s">
        <v>27</v>
      </c>
      <c r="M418" t="s">
        <v>28</v>
      </c>
    </row>
    <row r="419" spans="1:13" x14ac:dyDescent="0.25">
      <c r="A419">
        <v>3315744</v>
      </c>
      <c r="B419" t="s">
        <v>2213</v>
      </c>
      <c r="C419" t="s">
        <v>3400</v>
      </c>
      <c r="D419" t="s">
        <v>105</v>
      </c>
      <c r="E419" t="s">
        <v>30</v>
      </c>
      <c r="F419" t="s">
        <v>2212</v>
      </c>
      <c r="G419" t="s">
        <v>3819</v>
      </c>
      <c r="H419" s="5">
        <v>43769</v>
      </c>
      <c r="I419" s="5">
        <v>43798</v>
      </c>
      <c r="J419">
        <v>5478.2</v>
      </c>
      <c r="K419">
        <v>0</v>
      </c>
      <c r="L419" t="s">
        <v>27</v>
      </c>
      <c r="M419" t="s">
        <v>3397</v>
      </c>
    </row>
    <row r="420" spans="1:13" x14ac:dyDescent="0.25">
      <c r="A420">
        <v>3315744</v>
      </c>
      <c r="B420" t="s">
        <v>2213</v>
      </c>
      <c r="C420" t="s">
        <v>3400</v>
      </c>
      <c r="D420" t="s">
        <v>105</v>
      </c>
      <c r="E420" t="s">
        <v>30</v>
      </c>
      <c r="F420" t="s">
        <v>2212</v>
      </c>
      <c r="G420" t="s">
        <v>3820</v>
      </c>
      <c r="H420" s="5">
        <v>43738</v>
      </c>
      <c r="I420" s="5">
        <v>43769</v>
      </c>
      <c r="J420">
        <v>2988.4</v>
      </c>
      <c r="K420">
        <v>18.8</v>
      </c>
      <c r="L420" t="s">
        <v>27</v>
      </c>
      <c r="M420" t="s">
        <v>28</v>
      </c>
    </row>
    <row r="421" spans="1:13" x14ac:dyDescent="0.25">
      <c r="A421">
        <v>3315812</v>
      </c>
      <c r="B421" t="s">
        <v>2840</v>
      </c>
      <c r="C421" t="s">
        <v>3400</v>
      </c>
      <c r="D421" t="s">
        <v>54</v>
      </c>
      <c r="E421" t="s">
        <v>30</v>
      </c>
      <c r="F421" t="s">
        <v>2839</v>
      </c>
      <c r="G421" t="s">
        <v>3821</v>
      </c>
      <c r="H421" s="5">
        <v>43738</v>
      </c>
      <c r="I421" s="5">
        <v>43769</v>
      </c>
      <c r="J421">
        <v>7512</v>
      </c>
      <c r="K421">
        <v>47.3</v>
      </c>
      <c r="L421" t="s">
        <v>27</v>
      </c>
      <c r="M421" t="s">
        <v>28</v>
      </c>
    </row>
    <row r="422" spans="1:13" x14ac:dyDescent="0.25">
      <c r="A422">
        <v>3315812</v>
      </c>
      <c r="B422" t="s">
        <v>2840</v>
      </c>
      <c r="C422" t="s">
        <v>3400</v>
      </c>
      <c r="D422" t="s">
        <v>54</v>
      </c>
      <c r="E422" t="s">
        <v>30</v>
      </c>
      <c r="F422" t="s">
        <v>2839</v>
      </c>
      <c r="G422" t="s">
        <v>3822</v>
      </c>
      <c r="H422" s="5">
        <v>43708</v>
      </c>
      <c r="I422" s="5">
        <v>43738</v>
      </c>
      <c r="J422">
        <v>5418.1</v>
      </c>
      <c r="K422">
        <v>168.35</v>
      </c>
      <c r="L422" t="s">
        <v>27</v>
      </c>
      <c r="M422" t="s">
        <v>28</v>
      </c>
    </row>
    <row r="423" spans="1:13" x14ac:dyDescent="0.25">
      <c r="A423">
        <v>3315812</v>
      </c>
      <c r="B423" t="s">
        <v>2840</v>
      </c>
      <c r="C423" t="s">
        <v>3400</v>
      </c>
      <c r="D423" t="s">
        <v>54</v>
      </c>
      <c r="E423" t="s">
        <v>30</v>
      </c>
      <c r="F423" t="s">
        <v>2839</v>
      </c>
      <c r="G423" t="s">
        <v>3823</v>
      </c>
      <c r="H423" s="5">
        <v>43769</v>
      </c>
      <c r="I423" s="5">
        <v>43798</v>
      </c>
      <c r="J423">
        <v>9191.7000000000007</v>
      </c>
      <c r="K423">
        <v>0</v>
      </c>
      <c r="L423" t="s">
        <v>27</v>
      </c>
      <c r="M423" t="s">
        <v>3397</v>
      </c>
    </row>
    <row r="424" spans="1:13" x14ac:dyDescent="0.25">
      <c r="A424">
        <v>3316120</v>
      </c>
      <c r="B424" t="s">
        <v>1377</v>
      </c>
      <c r="C424" t="s">
        <v>3400</v>
      </c>
      <c r="D424" t="s">
        <v>100</v>
      </c>
      <c r="E424" t="s">
        <v>30</v>
      </c>
      <c r="F424" t="s">
        <v>1376</v>
      </c>
      <c r="G424" t="s">
        <v>3824</v>
      </c>
      <c r="H424" s="5">
        <v>43708</v>
      </c>
      <c r="I424" s="5">
        <v>43738</v>
      </c>
      <c r="J424">
        <v>12980.6</v>
      </c>
      <c r="K424">
        <v>403.35</v>
      </c>
      <c r="L424" t="s">
        <v>27</v>
      </c>
      <c r="M424" t="s">
        <v>28</v>
      </c>
    </row>
    <row r="425" spans="1:13" x14ac:dyDescent="0.25">
      <c r="A425">
        <v>3316120</v>
      </c>
      <c r="B425" t="s">
        <v>1377</v>
      </c>
      <c r="C425" t="s">
        <v>3400</v>
      </c>
      <c r="D425" t="s">
        <v>100</v>
      </c>
      <c r="E425" t="s">
        <v>30</v>
      </c>
      <c r="F425" t="s">
        <v>1376</v>
      </c>
      <c r="G425" t="s">
        <v>3825</v>
      </c>
      <c r="H425" s="5">
        <v>43404</v>
      </c>
      <c r="I425" s="5">
        <v>43423</v>
      </c>
      <c r="J425">
        <v>34164.300000000003</v>
      </c>
      <c r="K425">
        <v>10138.950000000001</v>
      </c>
      <c r="L425" t="s">
        <v>27</v>
      </c>
      <c r="M425" t="s">
        <v>28</v>
      </c>
    </row>
    <row r="426" spans="1:13" x14ac:dyDescent="0.25">
      <c r="A426">
        <v>3316120</v>
      </c>
      <c r="B426" t="s">
        <v>1377</v>
      </c>
      <c r="C426" t="s">
        <v>3400</v>
      </c>
      <c r="D426" t="s">
        <v>100</v>
      </c>
      <c r="E426" t="s">
        <v>30</v>
      </c>
      <c r="F426" t="s">
        <v>1376</v>
      </c>
      <c r="G426" t="s">
        <v>3826</v>
      </c>
      <c r="H426" s="5">
        <v>43616</v>
      </c>
      <c r="I426" s="5">
        <v>43644</v>
      </c>
      <c r="J426">
        <v>2329.9</v>
      </c>
      <c r="K426">
        <v>286.39999999999998</v>
      </c>
      <c r="L426" t="s">
        <v>27</v>
      </c>
      <c r="M426" t="s">
        <v>28</v>
      </c>
    </row>
    <row r="427" spans="1:13" x14ac:dyDescent="0.25">
      <c r="A427">
        <v>3316120</v>
      </c>
      <c r="B427" t="s">
        <v>1377</v>
      </c>
      <c r="C427" t="s">
        <v>3400</v>
      </c>
      <c r="D427" t="s">
        <v>100</v>
      </c>
      <c r="E427" t="s">
        <v>30</v>
      </c>
      <c r="F427" t="s">
        <v>1376</v>
      </c>
      <c r="G427" t="s">
        <v>3827</v>
      </c>
      <c r="H427" s="5">
        <v>43769</v>
      </c>
      <c r="I427" s="5">
        <v>43798</v>
      </c>
      <c r="J427">
        <v>20697.3</v>
      </c>
      <c r="K427">
        <v>0</v>
      </c>
      <c r="L427" t="s">
        <v>27</v>
      </c>
      <c r="M427" t="s">
        <v>3397</v>
      </c>
    </row>
    <row r="428" spans="1:13" x14ac:dyDescent="0.25">
      <c r="A428">
        <v>3316120</v>
      </c>
      <c r="B428" t="s">
        <v>1377</v>
      </c>
      <c r="C428" t="s">
        <v>3400</v>
      </c>
      <c r="D428" t="s">
        <v>100</v>
      </c>
      <c r="E428" t="s">
        <v>30</v>
      </c>
      <c r="F428" t="s">
        <v>1376</v>
      </c>
      <c r="G428" t="s">
        <v>3828</v>
      </c>
      <c r="H428" s="5">
        <v>43434</v>
      </c>
      <c r="I428" s="5">
        <v>43465</v>
      </c>
      <c r="J428">
        <v>21366</v>
      </c>
      <c r="K428">
        <v>5634.85</v>
      </c>
      <c r="L428" t="s">
        <v>27</v>
      </c>
      <c r="M428" t="s">
        <v>28</v>
      </c>
    </row>
    <row r="429" spans="1:13" x14ac:dyDescent="0.25">
      <c r="A429">
        <v>3316120</v>
      </c>
      <c r="B429" t="s">
        <v>1377</v>
      </c>
      <c r="C429" t="s">
        <v>3400</v>
      </c>
      <c r="D429" t="s">
        <v>100</v>
      </c>
      <c r="E429" t="s">
        <v>30</v>
      </c>
      <c r="F429" t="s">
        <v>1376</v>
      </c>
      <c r="G429" t="s">
        <v>3829</v>
      </c>
      <c r="H429" s="5">
        <v>43585</v>
      </c>
      <c r="I429" s="5">
        <v>43616</v>
      </c>
      <c r="J429">
        <v>2330.5</v>
      </c>
      <c r="K429">
        <v>337.8</v>
      </c>
      <c r="L429" t="s">
        <v>27</v>
      </c>
      <c r="M429" t="s">
        <v>28</v>
      </c>
    </row>
    <row r="430" spans="1:13" x14ac:dyDescent="0.25">
      <c r="A430">
        <v>3316120</v>
      </c>
      <c r="B430" t="s">
        <v>1377</v>
      </c>
      <c r="C430" t="s">
        <v>3400</v>
      </c>
      <c r="D430" t="s">
        <v>100</v>
      </c>
      <c r="E430" t="s">
        <v>30</v>
      </c>
      <c r="F430" t="s">
        <v>1376</v>
      </c>
      <c r="G430" t="s">
        <v>3830</v>
      </c>
      <c r="H430" s="5">
        <v>43555</v>
      </c>
      <c r="I430" s="5">
        <v>43585</v>
      </c>
      <c r="J430">
        <v>20388.8</v>
      </c>
      <c r="K430">
        <v>3452.45</v>
      </c>
      <c r="L430" t="s">
        <v>27</v>
      </c>
      <c r="M430" t="s">
        <v>28</v>
      </c>
    </row>
    <row r="431" spans="1:13" x14ac:dyDescent="0.25">
      <c r="A431">
        <v>3316120</v>
      </c>
      <c r="B431" t="s">
        <v>1377</v>
      </c>
      <c r="C431" t="s">
        <v>3400</v>
      </c>
      <c r="D431" t="s">
        <v>100</v>
      </c>
      <c r="E431" t="s">
        <v>30</v>
      </c>
      <c r="F431" t="s">
        <v>1376</v>
      </c>
      <c r="G431" t="s">
        <v>3831</v>
      </c>
      <c r="H431" s="5">
        <v>43721</v>
      </c>
      <c r="I431" s="5">
        <v>43738</v>
      </c>
      <c r="J431">
        <v>39625.599999999999</v>
      </c>
      <c r="K431">
        <v>1231.3</v>
      </c>
      <c r="L431" t="s">
        <v>27</v>
      </c>
      <c r="M431" t="s">
        <v>28</v>
      </c>
    </row>
    <row r="432" spans="1:13" x14ac:dyDescent="0.25">
      <c r="A432">
        <v>3316120</v>
      </c>
      <c r="B432" t="s">
        <v>1377</v>
      </c>
      <c r="C432" t="s">
        <v>3400</v>
      </c>
      <c r="D432" t="s">
        <v>100</v>
      </c>
      <c r="E432" t="s">
        <v>30</v>
      </c>
      <c r="F432" t="s">
        <v>1376</v>
      </c>
      <c r="G432" t="s">
        <v>3832</v>
      </c>
      <c r="H432" s="5">
        <v>43524</v>
      </c>
      <c r="I432" s="5">
        <v>43553</v>
      </c>
      <c r="J432">
        <v>19912.900000000001</v>
      </c>
      <c r="K432">
        <v>3873.15</v>
      </c>
      <c r="L432" t="s">
        <v>27</v>
      </c>
      <c r="M432" t="s">
        <v>28</v>
      </c>
    </row>
    <row r="433" spans="1:13" x14ac:dyDescent="0.25">
      <c r="A433">
        <v>3316120</v>
      </c>
      <c r="B433" t="s">
        <v>1377</v>
      </c>
      <c r="C433" t="s">
        <v>3400</v>
      </c>
      <c r="D433" t="s">
        <v>100</v>
      </c>
      <c r="E433" t="s">
        <v>30</v>
      </c>
      <c r="F433" t="s">
        <v>1376</v>
      </c>
      <c r="G433" t="s">
        <v>3833</v>
      </c>
      <c r="H433" s="5">
        <v>43738</v>
      </c>
      <c r="I433" s="5">
        <v>43769</v>
      </c>
      <c r="J433">
        <v>17588.2</v>
      </c>
      <c r="K433">
        <v>110.7</v>
      </c>
      <c r="L433" t="s">
        <v>27</v>
      </c>
      <c r="M433" t="s">
        <v>28</v>
      </c>
    </row>
    <row r="434" spans="1:13" x14ac:dyDescent="0.25">
      <c r="A434">
        <v>3316123</v>
      </c>
      <c r="B434" t="s">
        <v>672</v>
      </c>
      <c r="C434" t="s">
        <v>3400</v>
      </c>
      <c r="D434" t="s">
        <v>64</v>
      </c>
      <c r="E434" t="s">
        <v>30</v>
      </c>
      <c r="F434" t="s">
        <v>671</v>
      </c>
      <c r="G434" t="s">
        <v>3834</v>
      </c>
      <c r="H434" s="5">
        <v>43708</v>
      </c>
      <c r="I434" s="5">
        <v>43738</v>
      </c>
      <c r="J434">
        <v>3661.7</v>
      </c>
      <c r="K434">
        <v>113.8</v>
      </c>
      <c r="L434" t="s">
        <v>27</v>
      </c>
      <c r="M434" t="s">
        <v>28</v>
      </c>
    </row>
    <row r="435" spans="1:13" x14ac:dyDescent="0.25">
      <c r="A435">
        <v>3316123</v>
      </c>
      <c r="B435" t="s">
        <v>672</v>
      </c>
      <c r="C435" t="s">
        <v>3400</v>
      </c>
      <c r="D435" t="s">
        <v>64</v>
      </c>
      <c r="E435" t="s">
        <v>30</v>
      </c>
      <c r="F435" t="s">
        <v>671</v>
      </c>
      <c r="G435" t="s">
        <v>3835</v>
      </c>
      <c r="H435" s="5">
        <v>43769</v>
      </c>
      <c r="I435" s="5">
        <v>43798</v>
      </c>
      <c r="J435">
        <v>5628.7</v>
      </c>
      <c r="K435">
        <v>0</v>
      </c>
      <c r="L435" t="s">
        <v>27</v>
      </c>
      <c r="M435" t="s">
        <v>3397</v>
      </c>
    </row>
    <row r="436" spans="1:13" x14ac:dyDescent="0.25">
      <c r="A436">
        <v>3316123</v>
      </c>
      <c r="B436" t="s">
        <v>672</v>
      </c>
      <c r="C436" t="s">
        <v>3400</v>
      </c>
      <c r="D436" t="s">
        <v>64</v>
      </c>
      <c r="E436" t="s">
        <v>30</v>
      </c>
      <c r="F436" t="s">
        <v>671</v>
      </c>
      <c r="G436" t="s">
        <v>3836</v>
      </c>
      <c r="H436" s="5">
        <v>43738</v>
      </c>
      <c r="I436" s="5">
        <v>43769</v>
      </c>
      <c r="J436">
        <v>5092.3</v>
      </c>
      <c r="K436">
        <v>32.049999999999997</v>
      </c>
      <c r="L436" t="s">
        <v>27</v>
      </c>
      <c r="M436" t="s">
        <v>28</v>
      </c>
    </row>
    <row r="437" spans="1:13" x14ac:dyDescent="0.25">
      <c r="A437">
        <v>3316198</v>
      </c>
      <c r="B437" t="s">
        <v>1853</v>
      </c>
      <c r="C437" t="s">
        <v>3400</v>
      </c>
      <c r="D437" t="s">
        <v>74</v>
      </c>
      <c r="E437" t="s">
        <v>30</v>
      </c>
      <c r="F437" t="s">
        <v>1852</v>
      </c>
      <c r="G437" t="s">
        <v>3837</v>
      </c>
      <c r="H437" s="5">
        <v>43708</v>
      </c>
      <c r="I437" s="5">
        <v>43738</v>
      </c>
      <c r="J437">
        <v>1109.4000000000001</v>
      </c>
      <c r="K437">
        <v>34.450000000000003</v>
      </c>
      <c r="L437" t="s">
        <v>27</v>
      </c>
      <c r="M437" t="s">
        <v>28</v>
      </c>
    </row>
    <row r="438" spans="1:13" x14ac:dyDescent="0.25">
      <c r="A438">
        <v>3316198</v>
      </c>
      <c r="B438" t="s">
        <v>1853</v>
      </c>
      <c r="C438" t="s">
        <v>3400</v>
      </c>
      <c r="D438" t="s">
        <v>74</v>
      </c>
      <c r="E438" t="s">
        <v>30</v>
      </c>
      <c r="F438" t="s">
        <v>1852</v>
      </c>
      <c r="G438" t="s">
        <v>3838</v>
      </c>
      <c r="H438" s="5">
        <v>43769</v>
      </c>
      <c r="I438" s="5">
        <v>43798</v>
      </c>
      <c r="J438">
        <v>1408.1</v>
      </c>
      <c r="K438">
        <v>0</v>
      </c>
      <c r="L438" t="s">
        <v>27</v>
      </c>
      <c r="M438" t="s">
        <v>3397</v>
      </c>
    </row>
    <row r="439" spans="1:13" x14ac:dyDescent="0.25">
      <c r="A439">
        <v>3316198</v>
      </c>
      <c r="B439" t="s">
        <v>1853</v>
      </c>
      <c r="C439" t="s">
        <v>3400</v>
      </c>
      <c r="D439" t="s">
        <v>74</v>
      </c>
      <c r="E439" t="s">
        <v>30</v>
      </c>
      <c r="F439" t="s">
        <v>1852</v>
      </c>
      <c r="G439" t="s">
        <v>3839</v>
      </c>
      <c r="H439" s="5">
        <v>43616</v>
      </c>
      <c r="I439" s="5">
        <v>43644</v>
      </c>
      <c r="J439">
        <v>1367.4</v>
      </c>
      <c r="K439">
        <v>168.1</v>
      </c>
      <c r="L439" t="s">
        <v>27</v>
      </c>
      <c r="M439" t="s">
        <v>28</v>
      </c>
    </row>
    <row r="440" spans="1:13" x14ac:dyDescent="0.25">
      <c r="A440">
        <v>3316198</v>
      </c>
      <c r="B440" t="s">
        <v>1853</v>
      </c>
      <c r="C440" t="s">
        <v>3400</v>
      </c>
      <c r="D440" t="s">
        <v>74</v>
      </c>
      <c r="E440" t="s">
        <v>30</v>
      </c>
      <c r="F440" t="s">
        <v>1852</v>
      </c>
      <c r="G440" t="s">
        <v>3840</v>
      </c>
      <c r="H440" s="5">
        <v>43646</v>
      </c>
      <c r="I440" s="5">
        <v>43677</v>
      </c>
      <c r="J440">
        <v>1.41</v>
      </c>
      <c r="K440">
        <v>0.15</v>
      </c>
      <c r="L440" t="s">
        <v>27</v>
      </c>
      <c r="M440" t="s">
        <v>28</v>
      </c>
    </row>
    <row r="441" spans="1:13" x14ac:dyDescent="0.25">
      <c r="A441">
        <v>3316198</v>
      </c>
      <c r="B441" t="s">
        <v>1853</v>
      </c>
      <c r="C441" t="s">
        <v>3400</v>
      </c>
      <c r="D441" t="s">
        <v>74</v>
      </c>
      <c r="E441" t="s">
        <v>30</v>
      </c>
      <c r="F441" t="s">
        <v>1852</v>
      </c>
      <c r="G441" t="s">
        <v>3841</v>
      </c>
      <c r="H441" s="5">
        <v>43677</v>
      </c>
      <c r="I441" s="5">
        <v>43706</v>
      </c>
      <c r="J441">
        <v>1028.8</v>
      </c>
      <c r="K441">
        <v>64.349999999999994</v>
      </c>
      <c r="L441" t="s">
        <v>27</v>
      </c>
      <c r="M441" t="s">
        <v>28</v>
      </c>
    </row>
    <row r="442" spans="1:13" x14ac:dyDescent="0.25">
      <c r="A442">
        <v>3316198</v>
      </c>
      <c r="B442" t="s">
        <v>1853</v>
      </c>
      <c r="C442" t="s">
        <v>3400</v>
      </c>
      <c r="D442" t="s">
        <v>74</v>
      </c>
      <c r="E442" t="s">
        <v>30</v>
      </c>
      <c r="F442" t="s">
        <v>1852</v>
      </c>
      <c r="G442" t="s">
        <v>3842</v>
      </c>
      <c r="H442" s="5">
        <v>43585</v>
      </c>
      <c r="I442" s="5">
        <v>43616</v>
      </c>
      <c r="J442">
        <v>5.15</v>
      </c>
      <c r="K442">
        <v>0.75</v>
      </c>
      <c r="L442" t="s">
        <v>27</v>
      </c>
      <c r="M442" t="s">
        <v>28</v>
      </c>
    </row>
    <row r="443" spans="1:13" x14ac:dyDescent="0.25">
      <c r="A443">
        <v>3316674</v>
      </c>
      <c r="B443" t="s">
        <v>1014</v>
      </c>
      <c r="C443" t="s">
        <v>3399</v>
      </c>
      <c r="D443" t="s">
        <v>197</v>
      </c>
      <c r="E443" t="s">
        <v>30</v>
      </c>
      <c r="F443" t="s">
        <v>1013</v>
      </c>
      <c r="G443" t="s">
        <v>3843</v>
      </c>
      <c r="H443" s="5">
        <v>43646</v>
      </c>
      <c r="I443" s="5">
        <v>43677</v>
      </c>
      <c r="J443">
        <v>507.8</v>
      </c>
      <c r="K443">
        <v>46.25</v>
      </c>
      <c r="L443" t="s">
        <v>27</v>
      </c>
      <c r="M443" t="s">
        <v>28</v>
      </c>
    </row>
    <row r="444" spans="1:13" x14ac:dyDescent="0.25">
      <c r="A444">
        <v>3316674</v>
      </c>
      <c r="B444" t="s">
        <v>1014</v>
      </c>
      <c r="C444" t="s">
        <v>3399</v>
      </c>
      <c r="D444" t="s">
        <v>197</v>
      </c>
      <c r="E444" t="s">
        <v>30</v>
      </c>
      <c r="F444" t="s">
        <v>1013</v>
      </c>
      <c r="G444" t="s">
        <v>3844</v>
      </c>
      <c r="H444" s="5">
        <v>43677</v>
      </c>
      <c r="I444" s="5">
        <v>43706</v>
      </c>
      <c r="J444">
        <v>586.5</v>
      </c>
      <c r="K444">
        <v>36.700000000000003</v>
      </c>
      <c r="L444" t="s">
        <v>27</v>
      </c>
      <c r="M444" t="s">
        <v>28</v>
      </c>
    </row>
    <row r="445" spans="1:13" x14ac:dyDescent="0.25">
      <c r="A445">
        <v>3316674</v>
      </c>
      <c r="B445" t="s">
        <v>1014</v>
      </c>
      <c r="C445" t="s">
        <v>3399</v>
      </c>
      <c r="D445" t="s">
        <v>197</v>
      </c>
      <c r="E445" t="s">
        <v>30</v>
      </c>
      <c r="F445" t="s">
        <v>1013</v>
      </c>
      <c r="G445" t="s">
        <v>3845</v>
      </c>
      <c r="H445" s="5">
        <v>43738</v>
      </c>
      <c r="I445" s="5">
        <v>43769</v>
      </c>
      <c r="J445">
        <v>569.4</v>
      </c>
      <c r="K445">
        <v>3.6</v>
      </c>
      <c r="L445" t="s">
        <v>27</v>
      </c>
      <c r="M445" t="s">
        <v>28</v>
      </c>
    </row>
    <row r="446" spans="1:13" x14ac:dyDescent="0.25">
      <c r="A446">
        <v>3316674</v>
      </c>
      <c r="B446" t="s">
        <v>1014</v>
      </c>
      <c r="C446" t="s">
        <v>3399</v>
      </c>
      <c r="D446" t="s">
        <v>197</v>
      </c>
      <c r="E446" t="s">
        <v>30</v>
      </c>
      <c r="F446" t="s">
        <v>1013</v>
      </c>
      <c r="G446" t="s">
        <v>3846</v>
      </c>
      <c r="H446" s="5">
        <v>43769</v>
      </c>
      <c r="I446" s="5">
        <v>43798</v>
      </c>
      <c r="J446">
        <v>642.70000000000005</v>
      </c>
      <c r="K446">
        <v>0</v>
      </c>
      <c r="L446" t="s">
        <v>27</v>
      </c>
      <c r="M446" t="s">
        <v>3397</v>
      </c>
    </row>
    <row r="447" spans="1:13" x14ac:dyDescent="0.25">
      <c r="A447">
        <v>3316674</v>
      </c>
      <c r="B447" t="s">
        <v>1014</v>
      </c>
      <c r="C447" t="s">
        <v>3399</v>
      </c>
      <c r="D447" t="s">
        <v>197</v>
      </c>
      <c r="E447" t="s">
        <v>30</v>
      </c>
      <c r="F447" t="s">
        <v>1013</v>
      </c>
      <c r="G447" t="s">
        <v>3847</v>
      </c>
      <c r="H447" s="5">
        <v>43708</v>
      </c>
      <c r="I447" s="5">
        <v>43738</v>
      </c>
      <c r="J447">
        <v>0.84</v>
      </c>
      <c r="K447">
        <v>0.05</v>
      </c>
      <c r="L447" t="s">
        <v>27</v>
      </c>
      <c r="M447" t="s">
        <v>28</v>
      </c>
    </row>
    <row r="448" spans="1:13" x14ac:dyDescent="0.25">
      <c r="A448">
        <v>3316775</v>
      </c>
      <c r="B448" t="s">
        <v>2503</v>
      </c>
      <c r="C448" t="s">
        <v>3399</v>
      </c>
      <c r="D448" t="s">
        <v>100</v>
      </c>
      <c r="E448" t="s">
        <v>30</v>
      </c>
      <c r="F448" t="s">
        <v>2502</v>
      </c>
      <c r="G448" t="s">
        <v>3848</v>
      </c>
      <c r="H448" s="5">
        <v>43769</v>
      </c>
      <c r="I448" s="5">
        <v>43798</v>
      </c>
      <c r="J448">
        <v>1736.5</v>
      </c>
      <c r="K448">
        <v>0</v>
      </c>
      <c r="L448" t="s">
        <v>27</v>
      </c>
      <c r="M448" t="s">
        <v>3397</v>
      </c>
    </row>
    <row r="449" spans="1:13" x14ac:dyDescent="0.25">
      <c r="A449">
        <v>3316776</v>
      </c>
      <c r="B449" t="s">
        <v>1052</v>
      </c>
      <c r="C449" t="s">
        <v>3399</v>
      </c>
      <c r="D449" t="s">
        <v>100</v>
      </c>
      <c r="E449" t="s">
        <v>30</v>
      </c>
      <c r="F449" t="s">
        <v>1051</v>
      </c>
      <c r="G449" t="s">
        <v>3849</v>
      </c>
      <c r="H449" s="5">
        <v>43646</v>
      </c>
      <c r="I449" s="5">
        <v>43677</v>
      </c>
      <c r="J449">
        <v>1245.3</v>
      </c>
      <c r="K449">
        <v>113.4</v>
      </c>
      <c r="L449" t="s">
        <v>27</v>
      </c>
      <c r="M449" t="s">
        <v>28</v>
      </c>
    </row>
    <row r="450" spans="1:13" x14ac:dyDescent="0.25">
      <c r="A450">
        <v>3316776</v>
      </c>
      <c r="B450" t="s">
        <v>1052</v>
      </c>
      <c r="C450" t="s">
        <v>3399</v>
      </c>
      <c r="D450" t="s">
        <v>100</v>
      </c>
      <c r="E450" t="s">
        <v>30</v>
      </c>
      <c r="F450" t="s">
        <v>1051</v>
      </c>
      <c r="G450" t="s">
        <v>3850</v>
      </c>
      <c r="H450" s="5">
        <v>43769</v>
      </c>
      <c r="I450" s="5">
        <v>43798</v>
      </c>
      <c r="J450">
        <v>2468.1999999999998</v>
      </c>
      <c r="K450">
        <v>0</v>
      </c>
      <c r="L450" t="s">
        <v>27</v>
      </c>
      <c r="M450" t="s">
        <v>3397</v>
      </c>
    </row>
    <row r="451" spans="1:13" x14ac:dyDescent="0.25">
      <c r="A451">
        <v>3316776</v>
      </c>
      <c r="B451" t="s">
        <v>1052</v>
      </c>
      <c r="C451" t="s">
        <v>3399</v>
      </c>
      <c r="D451" t="s">
        <v>100</v>
      </c>
      <c r="E451" t="s">
        <v>30</v>
      </c>
      <c r="F451" t="s">
        <v>1051</v>
      </c>
      <c r="G451" t="s">
        <v>3851</v>
      </c>
      <c r="H451" s="5">
        <v>43738</v>
      </c>
      <c r="I451" s="5">
        <v>43769</v>
      </c>
      <c r="J451">
        <v>1961.5</v>
      </c>
      <c r="K451">
        <v>12.35</v>
      </c>
      <c r="L451" t="s">
        <v>27</v>
      </c>
      <c r="M451" t="s">
        <v>28</v>
      </c>
    </row>
    <row r="452" spans="1:13" x14ac:dyDescent="0.25">
      <c r="A452">
        <v>3316776</v>
      </c>
      <c r="B452" t="s">
        <v>1052</v>
      </c>
      <c r="C452" t="s">
        <v>3399</v>
      </c>
      <c r="D452" t="s">
        <v>100</v>
      </c>
      <c r="E452" t="s">
        <v>30</v>
      </c>
      <c r="F452" t="s">
        <v>1051</v>
      </c>
      <c r="G452" t="s">
        <v>3852</v>
      </c>
      <c r="H452" s="5">
        <v>43677</v>
      </c>
      <c r="I452" s="5">
        <v>43706</v>
      </c>
      <c r="J452">
        <v>427.3</v>
      </c>
      <c r="K452">
        <v>26.7</v>
      </c>
      <c r="L452" t="s">
        <v>27</v>
      </c>
      <c r="M452" t="s">
        <v>28</v>
      </c>
    </row>
    <row r="453" spans="1:13" x14ac:dyDescent="0.25">
      <c r="A453">
        <v>3316776</v>
      </c>
      <c r="B453" t="s">
        <v>1052</v>
      </c>
      <c r="C453" t="s">
        <v>3399</v>
      </c>
      <c r="D453" t="s">
        <v>100</v>
      </c>
      <c r="E453" t="s">
        <v>30</v>
      </c>
      <c r="F453" t="s">
        <v>1051</v>
      </c>
      <c r="G453" t="s">
        <v>3853</v>
      </c>
      <c r="H453" s="5">
        <v>43616</v>
      </c>
      <c r="I453" s="5">
        <v>43644</v>
      </c>
      <c r="J453">
        <v>5446.7</v>
      </c>
      <c r="K453">
        <v>669.5</v>
      </c>
      <c r="L453" t="s">
        <v>27</v>
      </c>
      <c r="M453" t="s">
        <v>28</v>
      </c>
    </row>
    <row r="454" spans="1:13" x14ac:dyDescent="0.25">
      <c r="A454">
        <v>3316790</v>
      </c>
      <c r="B454" t="s">
        <v>2264</v>
      </c>
      <c r="C454" t="s">
        <v>3399</v>
      </c>
      <c r="D454" t="s">
        <v>54</v>
      </c>
      <c r="E454" t="s">
        <v>30</v>
      </c>
      <c r="F454" t="s">
        <v>2263</v>
      </c>
      <c r="G454" t="s">
        <v>3854</v>
      </c>
      <c r="H454" s="5">
        <v>43769</v>
      </c>
      <c r="I454" s="5">
        <v>43798</v>
      </c>
      <c r="J454">
        <v>457.1</v>
      </c>
      <c r="K454">
        <v>0</v>
      </c>
      <c r="L454" t="s">
        <v>27</v>
      </c>
      <c r="M454" t="s">
        <v>3397</v>
      </c>
    </row>
    <row r="455" spans="1:13" x14ac:dyDescent="0.25">
      <c r="A455">
        <v>3316790</v>
      </c>
      <c r="B455" t="s">
        <v>2264</v>
      </c>
      <c r="C455" t="s">
        <v>3399</v>
      </c>
      <c r="D455" t="s">
        <v>54</v>
      </c>
      <c r="E455" t="s">
        <v>30</v>
      </c>
      <c r="F455" t="s">
        <v>2263</v>
      </c>
      <c r="G455" t="s">
        <v>3855</v>
      </c>
      <c r="H455" s="5">
        <v>43738</v>
      </c>
      <c r="I455" s="5">
        <v>43769</v>
      </c>
      <c r="J455">
        <v>261.7</v>
      </c>
      <c r="K455">
        <v>1.65</v>
      </c>
      <c r="L455" t="s">
        <v>27</v>
      </c>
      <c r="M455" t="s">
        <v>28</v>
      </c>
    </row>
    <row r="456" spans="1:13" x14ac:dyDescent="0.25">
      <c r="A456">
        <v>3316880</v>
      </c>
      <c r="B456" t="s">
        <v>1209</v>
      </c>
      <c r="C456" t="s">
        <v>3399</v>
      </c>
      <c r="D456" t="s">
        <v>105</v>
      </c>
      <c r="E456" t="s">
        <v>30</v>
      </c>
      <c r="F456" t="s">
        <v>1208</v>
      </c>
      <c r="G456" t="s">
        <v>3856</v>
      </c>
      <c r="H456" s="5">
        <v>43769</v>
      </c>
      <c r="I456" s="5">
        <v>43798</v>
      </c>
      <c r="J456">
        <v>858.1</v>
      </c>
      <c r="K456">
        <v>0</v>
      </c>
      <c r="L456" t="s">
        <v>27</v>
      </c>
      <c r="M456" t="s">
        <v>3397</v>
      </c>
    </row>
    <row r="457" spans="1:13" x14ac:dyDescent="0.25">
      <c r="A457">
        <v>3316880</v>
      </c>
      <c r="B457" t="s">
        <v>1209</v>
      </c>
      <c r="C457" t="s">
        <v>3399</v>
      </c>
      <c r="D457" t="s">
        <v>105</v>
      </c>
      <c r="E457" t="s">
        <v>30</v>
      </c>
      <c r="F457" t="s">
        <v>1208</v>
      </c>
      <c r="G457" t="s">
        <v>3857</v>
      </c>
      <c r="H457" s="5">
        <v>43708</v>
      </c>
      <c r="I457" s="5">
        <v>43738</v>
      </c>
      <c r="J457">
        <v>497</v>
      </c>
      <c r="K457">
        <v>15.45</v>
      </c>
      <c r="L457" t="s">
        <v>27</v>
      </c>
      <c r="M457" t="s">
        <v>28</v>
      </c>
    </row>
    <row r="458" spans="1:13" x14ac:dyDescent="0.25">
      <c r="A458">
        <v>3316953</v>
      </c>
      <c r="B458" t="s">
        <v>2864</v>
      </c>
      <c r="C458" t="s">
        <v>3400</v>
      </c>
      <c r="D458" t="s">
        <v>74</v>
      </c>
      <c r="E458" t="s">
        <v>30</v>
      </c>
      <c r="F458" t="s">
        <v>2723</v>
      </c>
      <c r="G458" t="s">
        <v>3858</v>
      </c>
      <c r="H458" s="5">
        <v>43738</v>
      </c>
      <c r="I458" s="5">
        <v>43769</v>
      </c>
      <c r="J458">
        <v>33040</v>
      </c>
      <c r="K458">
        <v>207.95</v>
      </c>
      <c r="L458" t="s">
        <v>27</v>
      </c>
      <c r="M458" t="s">
        <v>28</v>
      </c>
    </row>
    <row r="459" spans="1:13" x14ac:dyDescent="0.25">
      <c r="A459">
        <v>3316953</v>
      </c>
      <c r="B459" t="s">
        <v>2864</v>
      </c>
      <c r="C459" t="s">
        <v>3400</v>
      </c>
      <c r="D459" t="s">
        <v>74</v>
      </c>
      <c r="E459" t="s">
        <v>30</v>
      </c>
      <c r="F459" t="s">
        <v>2723</v>
      </c>
      <c r="G459" t="s">
        <v>3859</v>
      </c>
      <c r="H459" s="5">
        <v>43769</v>
      </c>
      <c r="I459" s="5">
        <v>43798</v>
      </c>
      <c r="J459">
        <v>45401.9</v>
      </c>
      <c r="K459">
        <v>0</v>
      </c>
      <c r="L459" t="s">
        <v>27</v>
      </c>
      <c r="M459" t="s">
        <v>3397</v>
      </c>
    </row>
    <row r="460" spans="1:13" x14ac:dyDescent="0.25">
      <c r="A460">
        <v>3317026</v>
      </c>
      <c r="B460" t="s">
        <v>2878</v>
      </c>
      <c r="C460" t="s">
        <v>3399</v>
      </c>
      <c r="D460" t="s">
        <v>54</v>
      </c>
      <c r="E460" t="s">
        <v>30</v>
      </c>
      <c r="F460" t="s">
        <v>1523</v>
      </c>
      <c r="G460" t="s">
        <v>3860</v>
      </c>
      <c r="H460" s="5">
        <v>43769</v>
      </c>
      <c r="I460" s="5">
        <v>43798</v>
      </c>
      <c r="J460">
        <v>1418.1</v>
      </c>
      <c r="K460">
        <v>0</v>
      </c>
      <c r="L460" t="s">
        <v>27</v>
      </c>
      <c r="M460" t="s">
        <v>3397</v>
      </c>
    </row>
    <row r="461" spans="1:13" x14ac:dyDescent="0.25">
      <c r="A461">
        <v>3317026</v>
      </c>
      <c r="B461" t="s">
        <v>2878</v>
      </c>
      <c r="C461" t="s">
        <v>3399</v>
      </c>
      <c r="D461" t="s">
        <v>54</v>
      </c>
      <c r="E461" t="s">
        <v>30</v>
      </c>
      <c r="F461" t="s">
        <v>1523</v>
      </c>
      <c r="G461" t="s">
        <v>3861</v>
      </c>
      <c r="H461" s="5">
        <v>43738</v>
      </c>
      <c r="I461" s="5">
        <v>43769</v>
      </c>
      <c r="J461">
        <v>4194.6000000000004</v>
      </c>
      <c r="K461">
        <v>26.4</v>
      </c>
      <c r="L461" t="s">
        <v>27</v>
      </c>
      <c r="M461" t="s">
        <v>28</v>
      </c>
    </row>
    <row r="462" spans="1:13" x14ac:dyDescent="0.25">
      <c r="A462">
        <v>3317035</v>
      </c>
      <c r="B462" t="s">
        <v>1966</v>
      </c>
      <c r="C462" t="s">
        <v>3399</v>
      </c>
      <c r="D462" t="s">
        <v>100</v>
      </c>
      <c r="E462" t="s">
        <v>30</v>
      </c>
      <c r="F462" t="s">
        <v>1965</v>
      </c>
      <c r="G462" t="s">
        <v>3862</v>
      </c>
      <c r="H462" s="5">
        <v>43769</v>
      </c>
      <c r="I462" s="5">
        <v>43798</v>
      </c>
      <c r="J462">
        <v>16485.599999999999</v>
      </c>
      <c r="K462">
        <v>0</v>
      </c>
      <c r="L462" t="s">
        <v>27</v>
      </c>
      <c r="M462" t="s">
        <v>3397</v>
      </c>
    </row>
    <row r="463" spans="1:13" x14ac:dyDescent="0.25">
      <c r="A463">
        <v>3317067</v>
      </c>
      <c r="B463" t="s">
        <v>1318</v>
      </c>
      <c r="C463" t="s">
        <v>3399</v>
      </c>
      <c r="D463" t="s">
        <v>100</v>
      </c>
      <c r="E463" t="s">
        <v>30</v>
      </c>
      <c r="F463" t="s">
        <v>1317</v>
      </c>
      <c r="G463" t="s">
        <v>3863</v>
      </c>
      <c r="H463" s="5">
        <v>43769</v>
      </c>
      <c r="I463" s="5">
        <v>43798</v>
      </c>
      <c r="J463">
        <v>1621.8</v>
      </c>
      <c r="K463">
        <v>0</v>
      </c>
      <c r="L463" t="s">
        <v>27</v>
      </c>
      <c r="M463" t="s">
        <v>3397</v>
      </c>
    </row>
    <row r="464" spans="1:13" x14ac:dyDescent="0.25">
      <c r="A464">
        <v>3317071</v>
      </c>
      <c r="B464" t="s">
        <v>521</v>
      </c>
      <c r="C464" t="s">
        <v>3399</v>
      </c>
      <c r="D464" t="s">
        <v>105</v>
      </c>
      <c r="E464" t="s">
        <v>30</v>
      </c>
      <c r="F464" t="s">
        <v>520</v>
      </c>
      <c r="G464" t="s">
        <v>3864</v>
      </c>
      <c r="H464" s="5">
        <v>43646</v>
      </c>
      <c r="I464" s="5">
        <v>43677</v>
      </c>
      <c r="J464">
        <v>179</v>
      </c>
      <c r="K464">
        <v>16.3</v>
      </c>
      <c r="L464" t="s">
        <v>27</v>
      </c>
      <c r="M464" t="s">
        <v>28</v>
      </c>
    </row>
    <row r="465" spans="1:13" x14ac:dyDescent="0.25">
      <c r="A465">
        <v>3317071</v>
      </c>
      <c r="B465" t="s">
        <v>521</v>
      </c>
      <c r="C465" t="s">
        <v>3399</v>
      </c>
      <c r="D465" t="s">
        <v>105</v>
      </c>
      <c r="E465" t="s">
        <v>30</v>
      </c>
      <c r="F465" t="s">
        <v>520</v>
      </c>
      <c r="G465" t="s">
        <v>3865</v>
      </c>
      <c r="H465" s="5">
        <v>43585</v>
      </c>
      <c r="I465" s="5">
        <v>43616</v>
      </c>
      <c r="J465">
        <v>178.9</v>
      </c>
      <c r="K465">
        <v>25.95</v>
      </c>
      <c r="L465" t="s">
        <v>27</v>
      </c>
      <c r="M465" t="s">
        <v>28</v>
      </c>
    </row>
    <row r="466" spans="1:13" x14ac:dyDescent="0.25">
      <c r="A466">
        <v>3317071</v>
      </c>
      <c r="B466" t="s">
        <v>521</v>
      </c>
      <c r="C466" t="s">
        <v>3399</v>
      </c>
      <c r="D466" t="s">
        <v>105</v>
      </c>
      <c r="E466" t="s">
        <v>30</v>
      </c>
      <c r="F466" t="s">
        <v>520</v>
      </c>
      <c r="G466" t="s">
        <v>3866</v>
      </c>
      <c r="H466" s="5">
        <v>43677</v>
      </c>
      <c r="I466" s="5">
        <v>43706</v>
      </c>
      <c r="J466">
        <v>20.6</v>
      </c>
      <c r="K466">
        <v>1.3</v>
      </c>
      <c r="L466" t="s">
        <v>27</v>
      </c>
      <c r="M466" t="s">
        <v>28</v>
      </c>
    </row>
    <row r="467" spans="1:13" x14ac:dyDescent="0.25">
      <c r="A467">
        <v>3317071</v>
      </c>
      <c r="B467" t="s">
        <v>521</v>
      </c>
      <c r="C467" t="s">
        <v>3399</v>
      </c>
      <c r="D467" t="s">
        <v>105</v>
      </c>
      <c r="E467" t="s">
        <v>30</v>
      </c>
      <c r="F467" t="s">
        <v>520</v>
      </c>
      <c r="G467" t="s">
        <v>3867</v>
      </c>
      <c r="H467" s="5">
        <v>43769</v>
      </c>
      <c r="I467" s="5">
        <v>43798</v>
      </c>
      <c r="J467">
        <v>254.3</v>
      </c>
      <c r="K467">
        <v>0</v>
      </c>
      <c r="L467" t="s">
        <v>27</v>
      </c>
      <c r="M467" t="s">
        <v>3397</v>
      </c>
    </row>
    <row r="468" spans="1:13" x14ac:dyDescent="0.25">
      <c r="A468">
        <v>3317071</v>
      </c>
      <c r="B468" t="s">
        <v>521</v>
      </c>
      <c r="C468" t="s">
        <v>3399</v>
      </c>
      <c r="D468" t="s">
        <v>105</v>
      </c>
      <c r="E468" t="s">
        <v>30</v>
      </c>
      <c r="F468" t="s">
        <v>520</v>
      </c>
      <c r="G468" t="s">
        <v>3868</v>
      </c>
      <c r="H468" s="5">
        <v>43524</v>
      </c>
      <c r="I468" s="5">
        <v>43542</v>
      </c>
      <c r="J468">
        <v>1045</v>
      </c>
      <c r="K468">
        <v>212.3</v>
      </c>
      <c r="L468" t="s">
        <v>27</v>
      </c>
      <c r="M468" t="s">
        <v>28</v>
      </c>
    </row>
    <row r="469" spans="1:13" x14ac:dyDescent="0.25">
      <c r="A469">
        <v>3317071</v>
      </c>
      <c r="B469" t="s">
        <v>521</v>
      </c>
      <c r="C469" t="s">
        <v>3399</v>
      </c>
      <c r="D469" t="s">
        <v>105</v>
      </c>
      <c r="E469" t="s">
        <v>30</v>
      </c>
      <c r="F469" t="s">
        <v>520</v>
      </c>
      <c r="G469" t="s">
        <v>3869</v>
      </c>
      <c r="H469" s="5">
        <v>43738</v>
      </c>
      <c r="I469" s="5">
        <v>43769</v>
      </c>
      <c r="J469">
        <v>205.6</v>
      </c>
      <c r="K469">
        <v>1.3</v>
      </c>
      <c r="L469" t="s">
        <v>27</v>
      </c>
      <c r="M469" t="s">
        <v>28</v>
      </c>
    </row>
    <row r="470" spans="1:13" x14ac:dyDescent="0.25">
      <c r="A470">
        <v>3317071</v>
      </c>
      <c r="B470" t="s">
        <v>521</v>
      </c>
      <c r="C470" t="s">
        <v>3399</v>
      </c>
      <c r="D470" t="s">
        <v>105</v>
      </c>
      <c r="E470" t="s">
        <v>30</v>
      </c>
      <c r="F470" t="s">
        <v>520</v>
      </c>
      <c r="G470" t="s">
        <v>3870</v>
      </c>
      <c r="H470" s="5">
        <v>43708</v>
      </c>
      <c r="I470" s="5">
        <v>43738</v>
      </c>
      <c r="J470">
        <v>405.2</v>
      </c>
      <c r="K470">
        <v>12.6</v>
      </c>
      <c r="L470" t="s">
        <v>27</v>
      </c>
      <c r="M470" t="s">
        <v>28</v>
      </c>
    </row>
    <row r="471" spans="1:13" x14ac:dyDescent="0.25">
      <c r="A471">
        <v>3317071</v>
      </c>
      <c r="B471" t="s">
        <v>521</v>
      </c>
      <c r="C471" t="s">
        <v>3399</v>
      </c>
      <c r="D471" t="s">
        <v>105</v>
      </c>
      <c r="E471" t="s">
        <v>30</v>
      </c>
      <c r="F471" t="s">
        <v>520</v>
      </c>
      <c r="G471" t="s">
        <v>3871</v>
      </c>
      <c r="H471" s="5">
        <v>43616</v>
      </c>
      <c r="I471" s="5">
        <v>43644</v>
      </c>
      <c r="J471">
        <v>185.5</v>
      </c>
      <c r="K471">
        <v>22.8</v>
      </c>
      <c r="L471" t="s">
        <v>27</v>
      </c>
      <c r="M471" t="s">
        <v>28</v>
      </c>
    </row>
    <row r="472" spans="1:13" x14ac:dyDescent="0.25">
      <c r="A472">
        <v>3317071</v>
      </c>
      <c r="B472" t="s">
        <v>521</v>
      </c>
      <c r="C472" t="s">
        <v>3399</v>
      </c>
      <c r="D472" t="s">
        <v>105</v>
      </c>
      <c r="E472" t="s">
        <v>30</v>
      </c>
      <c r="F472" t="s">
        <v>520</v>
      </c>
      <c r="G472" t="s">
        <v>3872</v>
      </c>
      <c r="H472" s="5">
        <v>43555</v>
      </c>
      <c r="I472" s="5">
        <v>43585</v>
      </c>
      <c r="J472">
        <v>207.5</v>
      </c>
      <c r="K472">
        <v>35.15</v>
      </c>
      <c r="L472" t="s">
        <v>27</v>
      </c>
      <c r="M472" t="s">
        <v>28</v>
      </c>
    </row>
    <row r="473" spans="1:13" x14ac:dyDescent="0.25">
      <c r="A473">
        <v>3317075</v>
      </c>
      <c r="B473" t="s">
        <v>2400</v>
      </c>
      <c r="C473" t="s">
        <v>3399</v>
      </c>
      <c r="D473" t="s">
        <v>54</v>
      </c>
      <c r="E473" t="s">
        <v>30</v>
      </c>
      <c r="F473" t="s">
        <v>2399</v>
      </c>
      <c r="G473" t="s">
        <v>3873</v>
      </c>
      <c r="H473" s="5">
        <v>43769</v>
      </c>
      <c r="I473" s="5">
        <v>43798</v>
      </c>
      <c r="J473">
        <v>456.7</v>
      </c>
      <c r="K473">
        <v>0</v>
      </c>
      <c r="L473" t="s">
        <v>27</v>
      </c>
      <c r="M473" t="s">
        <v>3397</v>
      </c>
    </row>
    <row r="474" spans="1:13" x14ac:dyDescent="0.25">
      <c r="A474">
        <v>3317075</v>
      </c>
      <c r="B474" t="s">
        <v>2400</v>
      </c>
      <c r="C474" t="s">
        <v>3399</v>
      </c>
      <c r="D474" t="s">
        <v>54</v>
      </c>
      <c r="E474" t="s">
        <v>30</v>
      </c>
      <c r="F474" t="s">
        <v>2399</v>
      </c>
      <c r="G474" t="s">
        <v>3874</v>
      </c>
      <c r="H474" s="5">
        <v>43738</v>
      </c>
      <c r="I474" s="5">
        <v>43769</v>
      </c>
      <c r="J474">
        <v>365.6</v>
      </c>
      <c r="K474">
        <v>2.2999999999999998</v>
      </c>
      <c r="L474" t="s">
        <v>27</v>
      </c>
      <c r="M474" t="s">
        <v>28</v>
      </c>
    </row>
    <row r="475" spans="1:13" x14ac:dyDescent="0.25">
      <c r="A475">
        <v>3317080</v>
      </c>
      <c r="B475" t="s">
        <v>1005</v>
      </c>
      <c r="C475" t="s">
        <v>3399</v>
      </c>
      <c r="D475" t="s">
        <v>100</v>
      </c>
      <c r="E475" t="s">
        <v>30</v>
      </c>
      <c r="F475" t="s">
        <v>1004</v>
      </c>
      <c r="G475" t="s">
        <v>3875</v>
      </c>
      <c r="H475" s="5">
        <v>43616</v>
      </c>
      <c r="I475" s="5">
        <v>43644</v>
      </c>
      <c r="J475">
        <v>113.4</v>
      </c>
      <c r="K475">
        <v>13.95</v>
      </c>
      <c r="L475" t="s">
        <v>27</v>
      </c>
      <c r="M475" t="s">
        <v>28</v>
      </c>
    </row>
    <row r="476" spans="1:13" x14ac:dyDescent="0.25">
      <c r="A476">
        <v>3317080</v>
      </c>
      <c r="B476" t="s">
        <v>1005</v>
      </c>
      <c r="C476" t="s">
        <v>3399</v>
      </c>
      <c r="D476" t="s">
        <v>100</v>
      </c>
      <c r="E476" t="s">
        <v>30</v>
      </c>
      <c r="F476" t="s">
        <v>1004</v>
      </c>
      <c r="G476" t="s">
        <v>3876</v>
      </c>
      <c r="H476" s="5">
        <v>43769</v>
      </c>
      <c r="I476" s="5">
        <v>43798</v>
      </c>
      <c r="J476">
        <v>814.3</v>
      </c>
      <c r="K476">
        <v>0</v>
      </c>
      <c r="L476" t="s">
        <v>27</v>
      </c>
      <c r="M476" t="s">
        <v>3397</v>
      </c>
    </row>
    <row r="477" spans="1:13" x14ac:dyDescent="0.25">
      <c r="A477">
        <v>3317081</v>
      </c>
      <c r="B477" t="s">
        <v>775</v>
      </c>
      <c r="C477" t="s">
        <v>3399</v>
      </c>
      <c r="D477" t="s">
        <v>64</v>
      </c>
      <c r="E477" t="s">
        <v>30</v>
      </c>
      <c r="F477" t="s">
        <v>774</v>
      </c>
      <c r="G477" t="s">
        <v>3877</v>
      </c>
      <c r="H477" s="5">
        <v>43769</v>
      </c>
      <c r="I477" s="5">
        <v>43798</v>
      </c>
      <c r="J477">
        <v>1142.3</v>
      </c>
      <c r="K477">
        <v>0</v>
      </c>
      <c r="L477" t="s">
        <v>27</v>
      </c>
      <c r="M477" t="s">
        <v>3397</v>
      </c>
    </row>
    <row r="478" spans="1:13" x14ac:dyDescent="0.25">
      <c r="A478">
        <v>3317111</v>
      </c>
      <c r="B478" t="s">
        <v>2724</v>
      </c>
      <c r="C478" t="s">
        <v>3400</v>
      </c>
      <c r="D478" t="s">
        <v>74</v>
      </c>
      <c r="E478" t="s">
        <v>30</v>
      </c>
      <c r="F478" t="s">
        <v>2723</v>
      </c>
      <c r="G478" t="s">
        <v>3878</v>
      </c>
      <c r="H478" s="5">
        <v>43769</v>
      </c>
      <c r="I478" s="5">
        <v>43798</v>
      </c>
      <c r="J478">
        <v>53586.9</v>
      </c>
      <c r="K478">
        <v>0</v>
      </c>
      <c r="L478" t="s">
        <v>27</v>
      </c>
      <c r="M478" t="s">
        <v>3397</v>
      </c>
    </row>
    <row r="479" spans="1:13" x14ac:dyDescent="0.25">
      <c r="A479">
        <v>3317111</v>
      </c>
      <c r="B479" t="s">
        <v>2724</v>
      </c>
      <c r="C479" t="s">
        <v>3400</v>
      </c>
      <c r="D479" t="s">
        <v>74</v>
      </c>
      <c r="E479" t="s">
        <v>30</v>
      </c>
      <c r="F479" t="s">
        <v>2723</v>
      </c>
      <c r="G479" t="s">
        <v>3879</v>
      </c>
      <c r="H479" s="5">
        <v>43738</v>
      </c>
      <c r="I479" s="5">
        <v>43769</v>
      </c>
      <c r="J479">
        <v>42081.7</v>
      </c>
      <c r="K479">
        <v>264.85000000000002</v>
      </c>
      <c r="L479" t="s">
        <v>27</v>
      </c>
      <c r="M479" t="s">
        <v>28</v>
      </c>
    </row>
    <row r="480" spans="1:13" x14ac:dyDescent="0.25">
      <c r="A480">
        <v>3317120</v>
      </c>
      <c r="B480" t="s">
        <v>2815</v>
      </c>
      <c r="C480" t="s">
        <v>3400</v>
      </c>
      <c r="D480" t="s">
        <v>54</v>
      </c>
      <c r="E480" t="s">
        <v>30</v>
      </c>
      <c r="F480" t="s">
        <v>2814</v>
      </c>
      <c r="G480" t="s">
        <v>3880</v>
      </c>
      <c r="H480" s="5">
        <v>43738</v>
      </c>
      <c r="I480" s="5">
        <v>43769</v>
      </c>
      <c r="J480">
        <v>14541.1</v>
      </c>
      <c r="K480">
        <v>91.5</v>
      </c>
      <c r="L480" t="s">
        <v>27</v>
      </c>
      <c r="M480" t="s">
        <v>28</v>
      </c>
    </row>
    <row r="481" spans="1:13" x14ac:dyDescent="0.25">
      <c r="A481">
        <v>3317120</v>
      </c>
      <c r="B481" t="s">
        <v>2815</v>
      </c>
      <c r="C481" t="s">
        <v>3400</v>
      </c>
      <c r="D481" t="s">
        <v>54</v>
      </c>
      <c r="E481" t="s">
        <v>30</v>
      </c>
      <c r="F481" t="s">
        <v>2814</v>
      </c>
      <c r="G481" t="s">
        <v>3881</v>
      </c>
      <c r="H481" s="5">
        <v>43769</v>
      </c>
      <c r="I481" s="5">
        <v>43798</v>
      </c>
      <c r="J481">
        <v>21709.7</v>
      </c>
      <c r="K481">
        <v>0</v>
      </c>
      <c r="L481" t="s">
        <v>27</v>
      </c>
      <c r="M481" t="s">
        <v>3397</v>
      </c>
    </row>
    <row r="482" spans="1:13" x14ac:dyDescent="0.25">
      <c r="A482">
        <v>3317124</v>
      </c>
      <c r="B482" t="s">
        <v>2813</v>
      </c>
      <c r="C482" t="s">
        <v>3400</v>
      </c>
      <c r="D482" t="s">
        <v>59</v>
      </c>
      <c r="E482" t="s">
        <v>30</v>
      </c>
      <c r="F482" t="s">
        <v>588</v>
      </c>
      <c r="G482" t="s">
        <v>3882</v>
      </c>
      <c r="H482" s="5">
        <v>43738</v>
      </c>
      <c r="I482" s="5">
        <v>43769</v>
      </c>
      <c r="J482">
        <v>4014.5</v>
      </c>
      <c r="K482">
        <v>25.25</v>
      </c>
      <c r="L482" t="s">
        <v>27</v>
      </c>
      <c r="M482" t="s">
        <v>28</v>
      </c>
    </row>
    <row r="483" spans="1:13" x14ac:dyDescent="0.25">
      <c r="A483">
        <v>3317124</v>
      </c>
      <c r="B483" t="s">
        <v>2813</v>
      </c>
      <c r="C483" t="s">
        <v>3400</v>
      </c>
      <c r="D483" t="s">
        <v>59</v>
      </c>
      <c r="E483" t="s">
        <v>30</v>
      </c>
      <c r="F483" t="s">
        <v>588</v>
      </c>
      <c r="G483" t="s">
        <v>3883</v>
      </c>
      <c r="H483" s="5">
        <v>43677</v>
      </c>
      <c r="I483" s="5">
        <v>43706</v>
      </c>
      <c r="J483">
        <v>3155.6</v>
      </c>
      <c r="K483">
        <v>197.35</v>
      </c>
      <c r="L483" t="s">
        <v>27</v>
      </c>
      <c r="M483" t="s">
        <v>28</v>
      </c>
    </row>
    <row r="484" spans="1:13" x14ac:dyDescent="0.25">
      <c r="A484">
        <v>3317124</v>
      </c>
      <c r="B484" t="s">
        <v>2813</v>
      </c>
      <c r="C484" t="s">
        <v>3400</v>
      </c>
      <c r="D484" t="s">
        <v>59</v>
      </c>
      <c r="E484" t="s">
        <v>30</v>
      </c>
      <c r="F484" t="s">
        <v>588</v>
      </c>
      <c r="G484" t="s">
        <v>3884</v>
      </c>
      <c r="H484" s="5">
        <v>43769</v>
      </c>
      <c r="I484" s="5">
        <v>43798</v>
      </c>
      <c r="J484">
        <v>4140.8999999999996</v>
      </c>
      <c r="K484">
        <v>0</v>
      </c>
      <c r="L484" t="s">
        <v>27</v>
      </c>
      <c r="M484" t="s">
        <v>3397</v>
      </c>
    </row>
    <row r="485" spans="1:13" x14ac:dyDescent="0.25">
      <c r="A485">
        <v>3317124</v>
      </c>
      <c r="B485" t="s">
        <v>2813</v>
      </c>
      <c r="C485" t="s">
        <v>3400</v>
      </c>
      <c r="D485" t="s">
        <v>59</v>
      </c>
      <c r="E485" t="s">
        <v>30</v>
      </c>
      <c r="F485" t="s">
        <v>588</v>
      </c>
      <c r="G485" t="s">
        <v>3885</v>
      </c>
      <c r="H485" s="5">
        <v>43646</v>
      </c>
      <c r="I485" s="5">
        <v>43677</v>
      </c>
      <c r="J485">
        <v>3607.3</v>
      </c>
      <c r="K485">
        <v>328.45</v>
      </c>
      <c r="L485" t="s">
        <v>27</v>
      </c>
      <c r="M485" t="s">
        <v>28</v>
      </c>
    </row>
    <row r="486" spans="1:13" x14ac:dyDescent="0.25">
      <c r="A486">
        <v>3317124</v>
      </c>
      <c r="B486" t="s">
        <v>2813</v>
      </c>
      <c r="C486" t="s">
        <v>3400</v>
      </c>
      <c r="D486" t="s">
        <v>59</v>
      </c>
      <c r="E486" t="s">
        <v>30</v>
      </c>
      <c r="F486" t="s">
        <v>588</v>
      </c>
      <c r="G486" t="s">
        <v>3886</v>
      </c>
      <c r="H486" s="5">
        <v>43708</v>
      </c>
      <c r="I486" s="5">
        <v>43738</v>
      </c>
      <c r="J486">
        <v>2978.8</v>
      </c>
      <c r="K486">
        <v>92.55</v>
      </c>
      <c r="L486" t="s">
        <v>27</v>
      </c>
      <c r="M486" t="s">
        <v>28</v>
      </c>
    </row>
    <row r="487" spans="1:13" x14ac:dyDescent="0.25">
      <c r="A487">
        <v>3317124</v>
      </c>
      <c r="B487" t="s">
        <v>2813</v>
      </c>
      <c r="C487" t="s">
        <v>3400</v>
      </c>
      <c r="D487" t="s">
        <v>59</v>
      </c>
      <c r="E487" t="s">
        <v>30</v>
      </c>
      <c r="F487" t="s">
        <v>588</v>
      </c>
      <c r="G487" t="s">
        <v>3887</v>
      </c>
      <c r="H487" s="5">
        <v>43524</v>
      </c>
      <c r="I487" s="5">
        <v>43553</v>
      </c>
      <c r="J487">
        <v>3002.6</v>
      </c>
      <c r="K487">
        <v>584</v>
      </c>
      <c r="L487" t="s">
        <v>27</v>
      </c>
      <c r="M487" t="s">
        <v>28</v>
      </c>
    </row>
    <row r="488" spans="1:13" x14ac:dyDescent="0.25">
      <c r="A488">
        <v>3317124</v>
      </c>
      <c r="B488" t="s">
        <v>2813</v>
      </c>
      <c r="C488" t="s">
        <v>3400</v>
      </c>
      <c r="D488" t="s">
        <v>59</v>
      </c>
      <c r="E488" t="s">
        <v>30</v>
      </c>
      <c r="F488" t="s">
        <v>588</v>
      </c>
      <c r="G488" t="s">
        <v>3888</v>
      </c>
      <c r="H488" s="5">
        <v>43496</v>
      </c>
      <c r="I488" s="5">
        <v>43524</v>
      </c>
      <c r="J488">
        <v>2915.7</v>
      </c>
      <c r="K488">
        <v>633.65</v>
      </c>
      <c r="L488" t="s">
        <v>27</v>
      </c>
      <c r="M488" t="s">
        <v>28</v>
      </c>
    </row>
    <row r="489" spans="1:13" x14ac:dyDescent="0.25">
      <c r="A489">
        <v>3317124</v>
      </c>
      <c r="B489" t="s">
        <v>2813</v>
      </c>
      <c r="C489" t="s">
        <v>3400</v>
      </c>
      <c r="D489" t="s">
        <v>59</v>
      </c>
      <c r="E489" t="s">
        <v>30</v>
      </c>
      <c r="F489" t="s">
        <v>588</v>
      </c>
      <c r="G489" t="s">
        <v>3889</v>
      </c>
      <c r="H489" s="5">
        <v>43616</v>
      </c>
      <c r="I489" s="5">
        <v>43644</v>
      </c>
      <c r="J489">
        <v>2940.5</v>
      </c>
      <c r="K489">
        <v>361.45</v>
      </c>
      <c r="L489" t="s">
        <v>27</v>
      </c>
      <c r="M489" t="s">
        <v>28</v>
      </c>
    </row>
    <row r="490" spans="1:13" x14ac:dyDescent="0.25">
      <c r="A490">
        <v>3317124</v>
      </c>
      <c r="B490" t="s">
        <v>2813</v>
      </c>
      <c r="C490" t="s">
        <v>3400</v>
      </c>
      <c r="D490" t="s">
        <v>59</v>
      </c>
      <c r="E490" t="s">
        <v>30</v>
      </c>
      <c r="F490" t="s">
        <v>588</v>
      </c>
      <c r="G490" t="s">
        <v>3890</v>
      </c>
      <c r="H490" s="5">
        <v>43465</v>
      </c>
      <c r="I490" s="5">
        <v>43496</v>
      </c>
      <c r="J490">
        <v>3994.2</v>
      </c>
      <c r="K490">
        <v>956</v>
      </c>
      <c r="L490" t="s">
        <v>27</v>
      </c>
      <c r="M490" t="s">
        <v>28</v>
      </c>
    </row>
    <row r="491" spans="1:13" x14ac:dyDescent="0.25">
      <c r="A491">
        <v>3317124</v>
      </c>
      <c r="B491" t="s">
        <v>2813</v>
      </c>
      <c r="C491" t="s">
        <v>3400</v>
      </c>
      <c r="D491" t="s">
        <v>59</v>
      </c>
      <c r="E491" t="s">
        <v>30</v>
      </c>
      <c r="F491" t="s">
        <v>588</v>
      </c>
      <c r="G491" t="s">
        <v>3891</v>
      </c>
      <c r="H491" s="5">
        <v>43585</v>
      </c>
      <c r="I491" s="5">
        <v>43616</v>
      </c>
      <c r="J491">
        <v>2937</v>
      </c>
      <c r="K491">
        <v>425.7</v>
      </c>
      <c r="L491" t="s">
        <v>27</v>
      </c>
      <c r="M491" t="s">
        <v>28</v>
      </c>
    </row>
    <row r="492" spans="1:13" x14ac:dyDescent="0.25">
      <c r="A492">
        <v>3317124</v>
      </c>
      <c r="B492" t="s">
        <v>2813</v>
      </c>
      <c r="C492" t="s">
        <v>3400</v>
      </c>
      <c r="D492" t="s">
        <v>59</v>
      </c>
      <c r="E492" t="s">
        <v>30</v>
      </c>
      <c r="F492" t="s">
        <v>588</v>
      </c>
      <c r="G492" t="s">
        <v>3892</v>
      </c>
      <c r="H492" s="5">
        <v>43555</v>
      </c>
      <c r="I492" s="5">
        <v>43585</v>
      </c>
      <c r="J492">
        <v>2512</v>
      </c>
      <c r="K492">
        <v>425.35</v>
      </c>
      <c r="L492" t="s">
        <v>27</v>
      </c>
      <c r="M492" t="s">
        <v>28</v>
      </c>
    </row>
    <row r="493" spans="1:13" x14ac:dyDescent="0.25">
      <c r="A493">
        <v>3317129</v>
      </c>
      <c r="B493" t="s">
        <v>2013</v>
      </c>
      <c r="C493" t="s">
        <v>3399</v>
      </c>
      <c r="D493" t="s">
        <v>51</v>
      </c>
      <c r="E493" t="s">
        <v>30</v>
      </c>
      <c r="F493" t="s">
        <v>2012</v>
      </c>
      <c r="G493" t="s">
        <v>3893</v>
      </c>
      <c r="H493" s="5">
        <v>43738</v>
      </c>
      <c r="I493" s="5">
        <v>43769</v>
      </c>
      <c r="J493">
        <v>827</v>
      </c>
      <c r="K493">
        <v>5.2</v>
      </c>
      <c r="L493" t="s">
        <v>27</v>
      </c>
      <c r="M493" t="s">
        <v>28</v>
      </c>
    </row>
    <row r="494" spans="1:13" x14ac:dyDescent="0.25">
      <c r="A494">
        <v>3317129</v>
      </c>
      <c r="B494" t="s">
        <v>2013</v>
      </c>
      <c r="C494" t="s">
        <v>3399</v>
      </c>
      <c r="D494" t="s">
        <v>51</v>
      </c>
      <c r="E494" t="s">
        <v>30</v>
      </c>
      <c r="F494" t="s">
        <v>2012</v>
      </c>
      <c r="G494" t="s">
        <v>3894</v>
      </c>
      <c r="H494" s="5">
        <v>43769</v>
      </c>
      <c r="I494" s="5">
        <v>43798</v>
      </c>
      <c r="J494">
        <v>917.3</v>
      </c>
      <c r="K494">
        <v>0</v>
      </c>
      <c r="L494" t="s">
        <v>27</v>
      </c>
      <c r="M494" t="s">
        <v>3397</v>
      </c>
    </row>
    <row r="495" spans="1:13" x14ac:dyDescent="0.25">
      <c r="A495">
        <v>3317129</v>
      </c>
      <c r="B495" t="s">
        <v>2013</v>
      </c>
      <c r="C495" t="s">
        <v>3399</v>
      </c>
      <c r="D495" t="s">
        <v>51</v>
      </c>
      <c r="E495" t="s">
        <v>30</v>
      </c>
      <c r="F495" t="s">
        <v>2012</v>
      </c>
      <c r="G495" t="s">
        <v>3895</v>
      </c>
      <c r="H495" s="5">
        <v>43708</v>
      </c>
      <c r="I495" s="5">
        <v>43738</v>
      </c>
      <c r="J495">
        <v>561.20000000000005</v>
      </c>
      <c r="K495">
        <v>17.45</v>
      </c>
      <c r="L495" t="s">
        <v>27</v>
      </c>
      <c r="M495" t="s">
        <v>28</v>
      </c>
    </row>
    <row r="496" spans="1:13" x14ac:dyDescent="0.25">
      <c r="A496">
        <v>3317130</v>
      </c>
      <c r="B496" t="s">
        <v>1828</v>
      </c>
      <c r="C496" t="s">
        <v>3399</v>
      </c>
      <c r="D496" t="s">
        <v>51</v>
      </c>
      <c r="E496" t="s">
        <v>30</v>
      </c>
      <c r="F496" t="s">
        <v>1827</v>
      </c>
      <c r="G496" t="s">
        <v>3896</v>
      </c>
      <c r="H496" s="5">
        <v>43738</v>
      </c>
      <c r="I496" s="5">
        <v>43769</v>
      </c>
      <c r="J496">
        <v>655.29999999999995</v>
      </c>
      <c r="K496">
        <v>4.0999999999999996</v>
      </c>
      <c r="L496" t="s">
        <v>27</v>
      </c>
      <c r="M496" t="s">
        <v>28</v>
      </c>
    </row>
    <row r="497" spans="1:13" x14ac:dyDescent="0.25">
      <c r="A497">
        <v>3317130</v>
      </c>
      <c r="B497" t="s">
        <v>1828</v>
      </c>
      <c r="C497" t="s">
        <v>3399</v>
      </c>
      <c r="D497" t="s">
        <v>51</v>
      </c>
      <c r="E497" t="s">
        <v>30</v>
      </c>
      <c r="F497" t="s">
        <v>1827</v>
      </c>
      <c r="G497" t="s">
        <v>3897</v>
      </c>
      <c r="H497" s="5">
        <v>43708</v>
      </c>
      <c r="I497" s="5">
        <v>43738</v>
      </c>
      <c r="J497">
        <v>681.6</v>
      </c>
      <c r="K497">
        <v>21.2</v>
      </c>
      <c r="L497" t="s">
        <v>27</v>
      </c>
      <c r="M497" t="s">
        <v>28</v>
      </c>
    </row>
    <row r="498" spans="1:13" x14ac:dyDescent="0.25">
      <c r="A498">
        <v>3317130</v>
      </c>
      <c r="B498" t="s">
        <v>1828</v>
      </c>
      <c r="C498" t="s">
        <v>3399</v>
      </c>
      <c r="D498" t="s">
        <v>51</v>
      </c>
      <c r="E498" t="s">
        <v>30</v>
      </c>
      <c r="F498" t="s">
        <v>1827</v>
      </c>
      <c r="G498" t="s">
        <v>3898</v>
      </c>
      <c r="H498" s="5">
        <v>43769</v>
      </c>
      <c r="I498" s="5">
        <v>43798</v>
      </c>
      <c r="J498">
        <v>899.1</v>
      </c>
      <c r="K498">
        <v>0</v>
      </c>
      <c r="L498" t="s">
        <v>27</v>
      </c>
      <c r="M498" t="s">
        <v>3397</v>
      </c>
    </row>
    <row r="499" spans="1:13" x14ac:dyDescent="0.25">
      <c r="A499">
        <v>3317154</v>
      </c>
      <c r="B499" t="s">
        <v>2552</v>
      </c>
      <c r="C499" t="s">
        <v>3399</v>
      </c>
      <c r="D499" t="s">
        <v>100</v>
      </c>
      <c r="E499" t="s">
        <v>30</v>
      </c>
      <c r="F499" t="s">
        <v>2551</v>
      </c>
      <c r="G499" t="s">
        <v>3899</v>
      </c>
      <c r="H499" s="5">
        <v>43769</v>
      </c>
      <c r="I499" s="5">
        <v>43798</v>
      </c>
      <c r="J499">
        <v>3398.1</v>
      </c>
      <c r="K499">
        <v>0</v>
      </c>
      <c r="L499" t="s">
        <v>27</v>
      </c>
      <c r="M499" t="s">
        <v>3397</v>
      </c>
    </row>
    <row r="500" spans="1:13" x14ac:dyDescent="0.25">
      <c r="A500">
        <v>3317154</v>
      </c>
      <c r="B500" t="s">
        <v>2552</v>
      </c>
      <c r="C500" t="s">
        <v>3399</v>
      </c>
      <c r="D500" t="s">
        <v>100</v>
      </c>
      <c r="E500" t="s">
        <v>30</v>
      </c>
      <c r="F500" t="s">
        <v>2551</v>
      </c>
      <c r="G500" t="s">
        <v>3900</v>
      </c>
      <c r="H500" s="5">
        <v>43677</v>
      </c>
      <c r="I500" s="5">
        <v>43706</v>
      </c>
      <c r="J500">
        <v>782</v>
      </c>
      <c r="K500">
        <v>48.9</v>
      </c>
      <c r="L500" t="s">
        <v>27</v>
      </c>
      <c r="M500" t="s">
        <v>28</v>
      </c>
    </row>
    <row r="501" spans="1:13" x14ac:dyDescent="0.25">
      <c r="A501">
        <v>3317154</v>
      </c>
      <c r="B501" t="s">
        <v>2552</v>
      </c>
      <c r="C501" t="s">
        <v>3399</v>
      </c>
      <c r="D501" t="s">
        <v>100</v>
      </c>
      <c r="E501" t="s">
        <v>30</v>
      </c>
      <c r="F501" t="s">
        <v>2551</v>
      </c>
      <c r="G501" t="s">
        <v>3901</v>
      </c>
      <c r="H501" s="5">
        <v>43708</v>
      </c>
      <c r="I501" s="5">
        <v>43738</v>
      </c>
      <c r="J501">
        <v>897.3</v>
      </c>
      <c r="K501">
        <v>27.9</v>
      </c>
      <c r="L501" t="s">
        <v>27</v>
      </c>
      <c r="M501" t="s">
        <v>28</v>
      </c>
    </row>
    <row r="502" spans="1:13" x14ac:dyDescent="0.25">
      <c r="A502">
        <v>3317162</v>
      </c>
      <c r="B502" t="s">
        <v>725</v>
      </c>
      <c r="C502" t="s">
        <v>3400</v>
      </c>
      <c r="D502" t="s">
        <v>61</v>
      </c>
      <c r="E502" t="s">
        <v>30</v>
      </c>
      <c r="F502" t="s">
        <v>724</v>
      </c>
      <c r="G502" t="s">
        <v>3902</v>
      </c>
      <c r="H502" s="5">
        <v>43769</v>
      </c>
      <c r="I502" s="5">
        <v>43798</v>
      </c>
      <c r="J502">
        <v>3276.5</v>
      </c>
      <c r="K502">
        <v>0</v>
      </c>
      <c r="L502" t="s">
        <v>27</v>
      </c>
      <c r="M502" t="s">
        <v>3397</v>
      </c>
    </row>
    <row r="503" spans="1:13" x14ac:dyDescent="0.25">
      <c r="A503">
        <v>3317162</v>
      </c>
      <c r="B503" t="s">
        <v>725</v>
      </c>
      <c r="C503" t="s">
        <v>3400</v>
      </c>
      <c r="D503" t="s">
        <v>61</v>
      </c>
      <c r="E503" t="s">
        <v>30</v>
      </c>
      <c r="F503" t="s">
        <v>724</v>
      </c>
      <c r="G503" t="s">
        <v>3903</v>
      </c>
      <c r="H503" s="5">
        <v>43738</v>
      </c>
      <c r="I503" s="5">
        <v>43769</v>
      </c>
      <c r="J503">
        <v>3790.3</v>
      </c>
      <c r="K503">
        <v>23.85</v>
      </c>
      <c r="L503" t="s">
        <v>27</v>
      </c>
      <c r="M503" t="s">
        <v>28</v>
      </c>
    </row>
    <row r="504" spans="1:13" x14ac:dyDescent="0.25">
      <c r="A504">
        <v>3317162</v>
      </c>
      <c r="B504" t="s">
        <v>725</v>
      </c>
      <c r="C504" t="s">
        <v>3400</v>
      </c>
      <c r="D504" t="s">
        <v>61</v>
      </c>
      <c r="E504" t="s">
        <v>30</v>
      </c>
      <c r="F504" t="s">
        <v>724</v>
      </c>
      <c r="G504" t="s">
        <v>3904</v>
      </c>
      <c r="H504" s="5">
        <v>43708</v>
      </c>
      <c r="I504" s="5">
        <v>43738</v>
      </c>
      <c r="J504">
        <v>4.3</v>
      </c>
      <c r="K504">
        <v>0.15</v>
      </c>
      <c r="L504" t="s">
        <v>27</v>
      </c>
      <c r="M504" t="s">
        <v>28</v>
      </c>
    </row>
    <row r="505" spans="1:13" x14ac:dyDescent="0.25">
      <c r="A505">
        <v>3317162</v>
      </c>
      <c r="B505" t="s">
        <v>725</v>
      </c>
      <c r="C505" t="s">
        <v>3400</v>
      </c>
      <c r="D505" t="s">
        <v>61</v>
      </c>
      <c r="E505" t="s">
        <v>30</v>
      </c>
      <c r="F505" t="s">
        <v>724</v>
      </c>
      <c r="G505" t="s">
        <v>3905</v>
      </c>
      <c r="H505" s="5">
        <v>43677</v>
      </c>
      <c r="I505" s="5">
        <v>43706</v>
      </c>
      <c r="J505">
        <v>2.37</v>
      </c>
      <c r="K505">
        <v>0.15</v>
      </c>
      <c r="L505" t="s">
        <v>27</v>
      </c>
      <c r="M505" t="s">
        <v>28</v>
      </c>
    </row>
    <row r="506" spans="1:13" x14ac:dyDescent="0.25">
      <c r="A506">
        <v>3317182</v>
      </c>
      <c r="B506" t="s">
        <v>723</v>
      </c>
      <c r="C506" t="s">
        <v>3399</v>
      </c>
      <c r="D506" t="s">
        <v>61</v>
      </c>
      <c r="E506" t="s">
        <v>30</v>
      </c>
      <c r="F506" t="s">
        <v>722</v>
      </c>
      <c r="G506" t="s">
        <v>3906</v>
      </c>
      <c r="H506" s="5">
        <v>43708</v>
      </c>
      <c r="I506" s="5">
        <v>43738</v>
      </c>
      <c r="J506">
        <v>2547.3000000000002</v>
      </c>
      <c r="K506">
        <v>79.150000000000006</v>
      </c>
      <c r="L506" t="s">
        <v>27</v>
      </c>
      <c r="M506" t="s">
        <v>28</v>
      </c>
    </row>
    <row r="507" spans="1:13" x14ac:dyDescent="0.25">
      <c r="A507">
        <v>3317182</v>
      </c>
      <c r="B507" t="s">
        <v>723</v>
      </c>
      <c r="C507" t="s">
        <v>3399</v>
      </c>
      <c r="D507" t="s">
        <v>61</v>
      </c>
      <c r="E507" t="s">
        <v>30</v>
      </c>
      <c r="F507" t="s">
        <v>722</v>
      </c>
      <c r="G507" t="s">
        <v>3907</v>
      </c>
      <c r="H507" s="5">
        <v>43769</v>
      </c>
      <c r="I507" s="5">
        <v>43798</v>
      </c>
      <c r="J507">
        <v>2203.8000000000002</v>
      </c>
      <c r="K507">
        <v>0</v>
      </c>
      <c r="L507" t="s">
        <v>27</v>
      </c>
      <c r="M507" t="s">
        <v>3397</v>
      </c>
    </row>
    <row r="508" spans="1:13" x14ac:dyDescent="0.25">
      <c r="A508">
        <v>3317182</v>
      </c>
      <c r="B508" t="s">
        <v>723</v>
      </c>
      <c r="C508" t="s">
        <v>3399</v>
      </c>
      <c r="D508" t="s">
        <v>61</v>
      </c>
      <c r="E508" t="s">
        <v>30</v>
      </c>
      <c r="F508" t="s">
        <v>722</v>
      </c>
      <c r="G508" t="s">
        <v>3908</v>
      </c>
      <c r="H508" s="5">
        <v>43738</v>
      </c>
      <c r="I508" s="5">
        <v>43769</v>
      </c>
      <c r="J508">
        <v>2865</v>
      </c>
      <c r="K508">
        <v>18.05</v>
      </c>
      <c r="L508" t="s">
        <v>27</v>
      </c>
      <c r="M508" t="s">
        <v>28</v>
      </c>
    </row>
    <row r="509" spans="1:13" x14ac:dyDescent="0.25">
      <c r="A509">
        <v>3317182</v>
      </c>
      <c r="B509" t="s">
        <v>723</v>
      </c>
      <c r="C509" t="s">
        <v>3399</v>
      </c>
      <c r="D509" t="s">
        <v>61</v>
      </c>
      <c r="E509" t="s">
        <v>30</v>
      </c>
      <c r="F509" t="s">
        <v>722</v>
      </c>
      <c r="G509" t="s">
        <v>3909</v>
      </c>
      <c r="H509" s="5">
        <v>43677</v>
      </c>
      <c r="I509" s="5">
        <v>43706</v>
      </c>
      <c r="J509">
        <v>2980.6</v>
      </c>
      <c r="K509">
        <v>186.4</v>
      </c>
      <c r="L509" t="s">
        <v>27</v>
      </c>
      <c r="M509" t="s">
        <v>28</v>
      </c>
    </row>
    <row r="510" spans="1:13" x14ac:dyDescent="0.25">
      <c r="A510">
        <v>3317182</v>
      </c>
      <c r="B510" t="s">
        <v>723</v>
      </c>
      <c r="C510" t="s">
        <v>3399</v>
      </c>
      <c r="D510" t="s">
        <v>61</v>
      </c>
      <c r="E510" t="s">
        <v>30</v>
      </c>
      <c r="F510" t="s">
        <v>722</v>
      </c>
      <c r="G510" t="s">
        <v>3910</v>
      </c>
      <c r="H510" s="5">
        <v>43555</v>
      </c>
      <c r="I510" s="5">
        <v>43585</v>
      </c>
      <c r="J510">
        <v>5.1100000000000003</v>
      </c>
      <c r="K510">
        <v>0.85</v>
      </c>
      <c r="L510" t="s">
        <v>27</v>
      </c>
      <c r="M510" t="s">
        <v>28</v>
      </c>
    </row>
    <row r="511" spans="1:13" x14ac:dyDescent="0.25">
      <c r="A511">
        <v>3317182</v>
      </c>
      <c r="B511" t="s">
        <v>723</v>
      </c>
      <c r="C511" t="s">
        <v>3399</v>
      </c>
      <c r="D511" t="s">
        <v>61</v>
      </c>
      <c r="E511" t="s">
        <v>30</v>
      </c>
      <c r="F511" t="s">
        <v>722</v>
      </c>
      <c r="G511" t="s">
        <v>3911</v>
      </c>
      <c r="H511" s="5">
        <v>43616</v>
      </c>
      <c r="I511" s="5">
        <v>43644</v>
      </c>
      <c r="J511">
        <v>4958.5</v>
      </c>
      <c r="K511">
        <v>609.5</v>
      </c>
      <c r="L511" t="s">
        <v>27</v>
      </c>
      <c r="M511" t="s">
        <v>28</v>
      </c>
    </row>
    <row r="512" spans="1:13" x14ac:dyDescent="0.25">
      <c r="A512">
        <v>3317182</v>
      </c>
      <c r="B512" t="s">
        <v>723</v>
      </c>
      <c r="C512" t="s">
        <v>3399</v>
      </c>
      <c r="D512" t="s">
        <v>61</v>
      </c>
      <c r="E512" t="s">
        <v>30</v>
      </c>
      <c r="F512" t="s">
        <v>722</v>
      </c>
      <c r="G512" t="s">
        <v>3912</v>
      </c>
      <c r="H512" s="5">
        <v>43646</v>
      </c>
      <c r="I512" s="5">
        <v>43677</v>
      </c>
      <c r="J512">
        <v>3002.1</v>
      </c>
      <c r="K512">
        <v>273.35000000000002</v>
      </c>
      <c r="L512" t="s">
        <v>27</v>
      </c>
      <c r="M512" t="s">
        <v>28</v>
      </c>
    </row>
    <row r="513" spans="1:13" x14ac:dyDescent="0.25">
      <c r="A513">
        <v>3317183</v>
      </c>
      <c r="B513" t="s">
        <v>2919</v>
      </c>
      <c r="C513" t="s">
        <v>3399</v>
      </c>
      <c r="D513" t="s">
        <v>51</v>
      </c>
      <c r="E513" t="s">
        <v>30</v>
      </c>
      <c r="F513" t="s">
        <v>2918</v>
      </c>
      <c r="G513" t="s">
        <v>3913</v>
      </c>
      <c r="H513" s="5">
        <v>43738</v>
      </c>
      <c r="I513" s="5">
        <v>43769</v>
      </c>
      <c r="J513">
        <v>1922.8</v>
      </c>
      <c r="K513">
        <v>12.1</v>
      </c>
      <c r="L513" t="s">
        <v>27</v>
      </c>
      <c r="M513" t="s">
        <v>28</v>
      </c>
    </row>
    <row r="514" spans="1:13" x14ac:dyDescent="0.25">
      <c r="A514">
        <v>3317183</v>
      </c>
      <c r="B514" t="s">
        <v>2919</v>
      </c>
      <c r="C514" t="s">
        <v>3399</v>
      </c>
      <c r="D514" t="s">
        <v>51</v>
      </c>
      <c r="E514" t="s">
        <v>30</v>
      </c>
      <c r="F514" t="s">
        <v>2918</v>
      </c>
      <c r="G514" t="s">
        <v>3914</v>
      </c>
      <c r="H514" s="5">
        <v>43677</v>
      </c>
      <c r="I514" s="5">
        <v>43706</v>
      </c>
      <c r="J514">
        <v>2084.8000000000002</v>
      </c>
      <c r="K514">
        <v>130.4</v>
      </c>
      <c r="L514" t="s">
        <v>27</v>
      </c>
      <c r="M514" t="s">
        <v>28</v>
      </c>
    </row>
    <row r="515" spans="1:13" x14ac:dyDescent="0.25">
      <c r="A515">
        <v>3317183</v>
      </c>
      <c r="B515" t="s">
        <v>2919</v>
      </c>
      <c r="C515" t="s">
        <v>3399</v>
      </c>
      <c r="D515" t="s">
        <v>51</v>
      </c>
      <c r="E515" t="s">
        <v>30</v>
      </c>
      <c r="F515" t="s">
        <v>2918</v>
      </c>
      <c r="G515" t="s">
        <v>3915</v>
      </c>
      <c r="H515" s="5">
        <v>43708</v>
      </c>
      <c r="I515" s="5">
        <v>43738</v>
      </c>
      <c r="J515">
        <v>1251.4000000000001</v>
      </c>
      <c r="K515">
        <v>38.9</v>
      </c>
      <c r="L515" t="s">
        <v>27</v>
      </c>
      <c r="M515" t="s">
        <v>28</v>
      </c>
    </row>
    <row r="516" spans="1:13" x14ac:dyDescent="0.25">
      <c r="A516">
        <v>3317183</v>
      </c>
      <c r="B516" t="s">
        <v>2919</v>
      </c>
      <c r="C516" t="s">
        <v>3399</v>
      </c>
      <c r="D516" t="s">
        <v>51</v>
      </c>
      <c r="E516" t="s">
        <v>30</v>
      </c>
      <c r="F516" t="s">
        <v>2918</v>
      </c>
      <c r="G516" t="s">
        <v>3916</v>
      </c>
      <c r="H516" s="5">
        <v>43769</v>
      </c>
      <c r="I516" s="5">
        <v>43798</v>
      </c>
      <c r="J516">
        <v>2840.9</v>
      </c>
      <c r="K516">
        <v>0</v>
      </c>
      <c r="L516" t="s">
        <v>27</v>
      </c>
      <c r="M516" t="s">
        <v>3397</v>
      </c>
    </row>
    <row r="517" spans="1:13" x14ac:dyDescent="0.25">
      <c r="A517">
        <v>3317189</v>
      </c>
      <c r="B517" t="s">
        <v>1012</v>
      </c>
      <c r="C517" t="s">
        <v>3399</v>
      </c>
      <c r="D517" t="s">
        <v>51</v>
      </c>
      <c r="E517" t="s">
        <v>30</v>
      </c>
      <c r="F517" t="s">
        <v>1011</v>
      </c>
      <c r="G517" t="s">
        <v>3917</v>
      </c>
      <c r="H517" s="5">
        <v>43585</v>
      </c>
      <c r="I517" s="5">
        <v>43616</v>
      </c>
      <c r="J517">
        <v>48627.7</v>
      </c>
      <c r="K517">
        <v>7048.25</v>
      </c>
      <c r="L517" t="s">
        <v>27</v>
      </c>
      <c r="M517" t="s">
        <v>28</v>
      </c>
    </row>
    <row r="518" spans="1:13" x14ac:dyDescent="0.25">
      <c r="A518">
        <v>3317189</v>
      </c>
      <c r="B518" t="s">
        <v>1012</v>
      </c>
      <c r="C518" t="s">
        <v>3399</v>
      </c>
      <c r="D518" t="s">
        <v>51</v>
      </c>
      <c r="E518" t="s">
        <v>30</v>
      </c>
      <c r="F518" t="s">
        <v>1011</v>
      </c>
      <c r="G518" t="s">
        <v>3918</v>
      </c>
      <c r="H518" s="5">
        <v>43738</v>
      </c>
      <c r="I518" s="5">
        <v>43769</v>
      </c>
      <c r="J518">
        <v>802.6</v>
      </c>
      <c r="K518">
        <v>5.05</v>
      </c>
      <c r="L518" t="s">
        <v>27</v>
      </c>
      <c r="M518" t="s">
        <v>28</v>
      </c>
    </row>
    <row r="519" spans="1:13" x14ac:dyDescent="0.25">
      <c r="A519">
        <v>3317189</v>
      </c>
      <c r="B519" t="s">
        <v>1012</v>
      </c>
      <c r="C519" t="s">
        <v>3399</v>
      </c>
      <c r="D519" t="s">
        <v>51</v>
      </c>
      <c r="E519" t="s">
        <v>30</v>
      </c>
      <c r="F519" t="s">
        <v>1011</v>
      </c>
      <c r="G519" t="s">
        <v>3919</v>
      </c>
      <c r="H519" s="5">
        <v>43708</v>
      </c>
      <c r="I519" s="5">
        <v>43738</v>
      </c>
      <c r="J519">
        <v>1197.3</v>
      </c>
      <c r="K519">
        <v>37.200000000000003</v>
      </c>
      <c r="L519" t="s">
        <v>27</v>
      </c>
      <c r="M519" t="s">
        <v>28</v>
      </c>
    </row>
    <row r="520" spans="1:13" x14ac:dyDescent="0.25">
      <c r="A520">
        <v>3317189</v>
      </c>
      <c r="B520" t="s">
        <v>1012</v>
      </c>
      <c r="C520" t="s">
        <v>3399</v>
      </c>
      <c r="D520" t="s">
        <v>51</v>
      </c>
      <c r="E520" t="s">
        <v>30</v>
      </c>
      <c r="F520" t="s">
        <v>1011</v>
      </c>
      <c r="G520" t="s">
        <v>3920</v>
      </c>
      <c r="H520" s="5">
        <v>43769</v>
      </c>
      <c r="I520" s="5">
        <v>43798</v>
      </c>
      <c r="J520">
        <v>1063.5</v>
      </c>
      <c r="K520">
        <v>0</v>
      </c>
      <c r="L520" t="s">
        <v>27</v>
      </c>
      <c r="M520" t="s">
        <v>3397</v>
      </c>
    </row>
    <row r="521" spans="1:13" x14ac:dyDescent="0.25">
      <c r="A521">
        <v>3317193</v>
      </c>
      <c r="B521" t="s">
        <v>527</v>
      </c>
      <c r="C521" t="s">
        <v>3399</v>
      </c>
      <c r="D521" t="s">
        <v>197</v>
      </c>
      <c r="E521" t="s">
        <v>30</v>
      </c>
      <c r="F521" t="s">
        <v>526</v>
      </c>
      <c r="G521" t="s">
        <v>3921</v>
      </c>
      <c r="H521" s="5">
        <v>43646</v>
      </c>
      <c r="I521" s="5">
        <v>43677</v>
      </c>
      <c r="J521">
        <v>930.8</v>
      </c>
      <c r="K521">
        <v>84.75</v>
      </c>
      <c r="L521" t="s">
        <v>27</v>
      </c>
      <c r="M521" t="s">
        <v>28</v>
      </c>
    </row>
    <row r="522" spans="1:13" x14ac:dyDescent="0.25">
      <c r="A522">
        <v>3317193</v>
      </c>
      <c r="B522" t="s">
        <v>527</v>
      </c>
      <c r="C522" t="s">
        <v>3399</v>
      </c>
      <c r="D522" t="s">
        <v>197</v>
      </c>
      <c r="E522" t="s">
        <v>30</v>
      </c>
      <c r="F522" t="s">
        <v>526</v>
      </c>
      <c r="G522" t="s">
        <v>3922</v>
      </c>
      <c r="H522" s="5">
        <v>43585</v>
      </c>
      <c r="I522" s="5">
        <v>43616</v>
      </c>
      <c r="J522">
        <v>1974</v>
      </c>
      <c r="K522">
        <v>286.10000000000002</v>
      </c>
      <c r="L522" t="s">
        <v>27</v>
      </c>
      <c r="M522" t="s">
        <v>28</v>
      </c>
    </row>
    <row r="523" spans="1:13" x14ac:dyDescent="0.25">
      <c r="A523">
        <v>3317193</v>
      </c>
      <c r="B523" t="s">
        <v>527</v>
      </c>
      <c r="C523" t="s">
        <v>3399</v>
      </c>
      <c r="D523" t="s">
        <v>197</v>
      </c>
      <c r="E523" t="s">
        <v>30</v>
      </c>
      <c r="F523" t="s">
        <v>526</v>
      </c>
      <c r="G523" t="s">
        <v>3923</v>
      </c>
      <c r="H523" s="5">
        <v>43708</v>
      </c>
      <c r="I523" s="5">
        <v>43738</v>
      </c>
      <c r="J523">
        <v>861</v>
      </c>
      <c r="K523">
        <v>26.75</v>
      </c>
      <c r="L523" t="s">
        <v>27</v>
      </c>
      <c r="M523" t="s">
        <v>28</v>
      </c>
    </row>
    <row r="524" spans="1:13" x14ac:dyDescent="0.25">
      <c r="A524">
        <v>3317193</v>
      </c>
      <c r="B524" t="s">
        <v>527</v>
      </c>
      <c r="C524" t="s">
        <v>3399</v>
      </c>
      <c r="D524" t="s">
        <v>197</v>
      </c>
      <c r="E524" t="s">
        <v>30</v>
      </c>
      <c r="F524" t="s">
        <v>526</v>
      </c>
      <c r="G524" t="s">
        <v>3924</v>
      </c>
      <c r="H524" s="5">
        <v>43616</v>
      </c>
      <c r="I524" s="5">
        <v>43644</v>
      </c>
      <c r="J524">
        <v>940.2</v>
      </c>
      <c r="K524">
        <v>115.55</v>
      </c>
      <c r="L524" t="s">
        <v>27</v>
      </c>
      <c r="M524" t="s">
        <v>28</v>
      </c>
    </row>
    <row r="525" spans="1:13" x14ac:dyDescent="0.25">
      <c r="A525">
        <v>3317193</v>
      </c>
      <c r="B525" t="s">
        <v>527</v>
      </c>
      <c r="C525" t="s">
        <v>3399</v>
      </c>
      <c r="D525" t="s">
        <v>197</v>
      </c>
      <c r="E525" t="s">
        <v>30</v>
      </c>
      <c r="F525" t="s">
        <v>526</v>
      </c>
      <c r="G525" t="s">
        <v>3925</v>
      </c>
      <c r="H525" s="5">
        <v>43738</v>
      </c>
      <c r="I525" s="5">
        <v>43769</v>
      </c>
      <c r="J525">
        <v>1107.5</v>
      </c>
      <c r="K525">
        <v>6.95</v>
      </c>
      <c r="L525" t="s">
        <v>27</v>
      </c>
      <c r="M525" t="s">
        <v>28</v>
      </c>
    </row>
    <row r="526" spans="1:13" x14ac:dyDescent="0.25">
      <c r="A526">
        <v>3317193</v>
      </c>
      <c r="B526" t="s">
        <v>527</v>
      </c>
      <c r="C526" t="s">
        <v>3399</v>
      </c>
      <c r="D526" t="s">
        <v>197</v>
      </c>
      <c r="E526" t="s">
        <v>30</v>
      </c>
      <c r="F526" t="s">
        <v>526</v>
      </c>
      <c r="G526" t="s">
        <v>3926</v>
      </c>
      <c r="H526" s="5">
        <v>43677</v>
      </c>
      <c r="I526" s="5">
        <v>43706</v>
      </c>
      <c r="J526">
        <v>1035.7</v>
      </c>
      <c r="K526">
        <v>64.75</v>
      </c>
      <c r="L526" t="s">
        <v>27</v>
      </c>
      <c r="M526" t="s">
        <v>28</v>
      </c>
    </row>
    <row r="527" spans="1:13" x14ac:dyDescent="0.25">
      <c r="A527">
        <v>3317193</v>
      </c>
      <c r="B527" t="s">
        <v>527</v>
      </c>
      <c r="C527" t="s">
        <v>3399</v>
      </c>
      <c r="D527" t="s">
        <v>197</v>
      </c>
      <c r="E527" t="s">
        <v>30</v>
      </c>
      <c r="F527" t="s">
        <v>526</v>
      </c>
      <c r="G527" t="s">
        <v>3927</v>
      </c>
      <c r="H527" s="5">
        <v>43555</v>
      </c>
      <c r="I527" s="5">
        <v>43585</v>
      </c>
      <c r="J527">
        <v>20373.2</v>
      </c>
      <c r="K527">
        <v>3449.8</v>
      </c>
      <c r="L527" t="s">
        <v>27</v>
      </c>
      <c r="M527" t="s">
        <v>28</v>
      </c>
    </row>
    <row r="528" spans="1:13" x14ac:dyDescent="0.25">
      <c r="A528">
        <v>3317193</v>
      </c>
      <c r="B528" t="s">
        <v>527</v>
      </c>
      <c r="C528" t="s">
        <v>3399</v>
      </c>
      <c r="D528" t="s">
        <v>197</v>
      </c>
      <c r="E528" t="s">
        <v>30</v>
      </c>
      <c r="F528" t="s">
        <v>526</v>
      </c>
      <c r="G528" t="s">
        <v>3928</v>
      </c>
      <c r="H528" s="5">
        <v>43769</v>
      </c>
      <c r="I528" s="5">
        <v>43798</v>
      </c>
      <c r="J528">
        <v>1515.4</v>
      </c>
      <c r="K528">
        <v>0</v>
      </c>
      <c r="L528" t="s">
        <v>27</v>
      </c>
      <c r="M528" t="s">
        <v>3397</v>
      </c>
    </row>
    <row r="529" spans="1:13" x14ac:dyDescent="0.25">
      <c r="A529">
        <v>3317195</v>
      </c>
      <c r="B529" t="s">
        <v>1964</v>
      </c>
      <c r="C529" t="s">
        <v>3399</v>
      </c>
      <c r="D529" t="s">
        <v>197</v>
      </c>
      <c r="E529" t="s">
        <v>30</v>
      </c>
      <c r="F529" t="s">
        <v>1963</v>
      </c>
      <c r="G529" t="s">
        <v>3929</v>
      </c>
      <c r="H529" s="5">
        <v>43738</v>
      </c>
      <c r="I529" s="5">
        <v>43769</v>
      </c>
      <c r="J529">
        <v>208.3</v>
      </c>
      <c r="K529">
        <v>1.3</v>
      </c>
      <c r="L529" t="s">
        <v>27</v>
      </c>
      <c r="M529" t="s">
        <v>28</v>
      </c>
    </row>
    <row r="530" spans="1:13" x14ac:dyDescent="0.25">
      <c r="A530">
        <v>3317195</v>
      </c>
      <c r="B530" t="s">
        <v>1964</v>
      </c>
      <c r="C530" t="s">
        <v>3399</v>
      </c>
      <c r="D530" t="s">
        <v>197</v>
      </c>
      <c r="E530" t="s">
        <v>30</v>
      </c>
      <c r="F530" t="s">
        <v>1963</v>
      </c>
      <c r="G530" t="s">
        <v>3930</v>
      </c>
      <c r="H530" s="5">
        <v>43769</v>
      </c>
      <c r="I530" s="5">
        <v>43798</v>
      </c>
      <c r="J530">
        <v>36790</v>
      </c>
      <c r="K530">
        <v>0</v>
      </c>
      <c r="L530" t="s">
        <v>27</v>
      </c>
      <c r="M530" t="s">
        <v>3397</v>
      </c>
    </row>
    <row r="531" spans="1:13" x14ac:dyDescent="0.25">
      <c r="A531">
        <v>3317196</v>
      </c>
      <c r="B531" t="s">
        <v>1314</v>
      </c>
      <c r="C531" t="s">
        <v>3399</v>
      </c>
      <c r="D531" t="s">
        <v>100</v>
      </c>
      <c r="E531" t="s">
        <v>30</v>
      </c>
      <c r="F531" t="s">
        <v>528</v>
      </c>
      <c r="G531" t="s">
        <v>3931</v>
      </c>
      <c r="H531" s="5">
        <v>43769</v>
      </c>
      <c r="I531" s="5">
        <v>43798</v>
      </c>
      <c r="J531">
        <v>1023.4</v>
      </c>
      <c r="K531">
        <v>0</v>
      </c>
      <c r="L531" t="s">
        <v>27</v>
      </c>
      <c r="M531" t="s">
        <v>3397</v>
      </c>
    </row>
    <row r="532" spans="1:13" x14ac:dyDescent="0.25">
      <c r="A532">
        <v>3317196</v>
      </c>
      <c r="B532" t="s">
        <v>1314</v>
      </c>
      <c r="C532" t="s">
        <v>3399</v>
      </c>
      <c r="D532" t="s">
        <v>100</v>
      </c>
      <c r="E532" t="s">
        <v>30</v>
      </c>
      <c r="F532" t="s">
        <v>528</v>
      </c>
      <c r="G532" t="s">
        <v>3932</v>
      </c>
      <c r="H532" s="5">
        <v>43708</v>
      </c>
      <c r="I532" s="5">
        <v>43738</v>
      </c>
      <c r="J532">
        <v>216.2</v>
      </c>
      <c r="K532">
        <v>6.7</v>
      </c>
      <c r="L532" t="s">
        <v>27</v>
      </c>
      <c r="M532" t="s">
        <v>28</v>
      </c>
    </row>
    <row r="533" spans="1:13" x14ac:dyDescent="0.25">
      <c r="A533">
        <v>3317196</v>
      </c>
      <c r="B533" t="s">
        <v>1314</v>
      </c>
      <c r="C533" t="s">
        <v>3399</v>
      </c>
      <c r="D533" t="s">
        <v>100</v>
      </c>
      <c r="E533" t="s">
        <v>30</v>
      </c>
      <c r="F533" t="s">
        <v>528</v>
      </c>
      <c r="G533" t="s">
        <v>3933</v>
      </c>
      <c r="H533" s="5">
        <v>43465</v>
      </c>
      <c r="I533" s="5">
        <v>43496</v>
      </c>
      <c r="J533">
        <v>9764.2999999999993</v>
      </c>
      <c r="K533">
        <v>2337</v>
      </c>
      <c r="L533" t="s">
        <v>27</v>
      </c>
      <c r="M533" t="s">
        <v>28</v>
      </c>
    </row>
    <row r="534" spans="1:13" x14ac:dyDescent="0.25">
      <c r="A534">
        <v>3317196</v>
      </c>
      <c r="B534" t="s">
        <v>1314</v>
      </c>
      <c r="C534" t="s">
        <v>3399</v>
      </c>
      <c r="D534" t="s">
        <v>100</v>
      </c>
      <c r="E534" t="s">
        <v>30</v>
      </c>
      <c r="F534" t="s">
        <v>528</v>
      </c>
      <c r="G534" t="s">
        <v>3934</v>
      </c>
      <c r="H534" s="5">
        <v>43496</v>
      </c>
      <c r="I534" s="5">
        <v>43524</v>
      </c>
      <c r="J534">
        <v>344</v>
      </c>
      <c r="K534">
        <v>74.75</v>
      </c>
      <c r="L534" t="s">
        <v>27</v>
      </c>
      <c r="M534" t="s">
        <v>28</v>
      </c>
    </row>
    <row r="535" spans="1:13" x14ac:dyDescent="0.25">
      <c r="A535">
        <v>3317199</v>
      </c>
      <c r="B535" t="s">
        <v>666</v>
      </c>
      <c r="C535" t="s">
        <v>3399</v>
      </c>
      <c r="D535" t="s">
        <v>48</v>
      </c>
      <c r="E535" t="s">
        <v>30</v>
      </c>
      <c r="F535" t="s">
        <v>665</v>
      </c>
      <c r="G535" t="s">
        <v>3935</v>
      </c>
      <c r="H535" s="5">
        <v>43769</v>
      </c>
      <c r="I535" s="5">
        <v>43798</v>
      </c>
      <c r="J535">
        <v>1366.8</v>
      </c>
      <c r="K535">
        <v>0</v>
      </c>
      <c r="L535" t="s">
        <v>27</v>
      </c>
      <c r="M535" t="s">
        <v>3397</v>
      </c>
    </row>
    <row r="536" spans="1:13" x14ac:dyDescent="0.25">
      <c r="A536">
        <v>3317199</v>
      </c>
      <c r="B536" t="s">
        <v>666</v>
      </c>
      <c r="C536" t="s">
        <v>3399</v>
      </c>
      <c r="D536" t="s">
        <v>48</v>
      </c>
      <c r="E536" t="s">
        <v>30</v>
      </c>
      <c r="F536" t="s">
        <v>665</v>
      </c>
      <c r="G536" t="s">
        <v>3936</v>
      </c>
      <c r="H536" s="5">
        <v>43738</v>
      </c>
      <c r="I536" s="5">
        <v>43769</v>
      </c>
      <c r="J536">
        <v>426.1</v>
      </c>
      <c r="K536">
        <v>2.7</v>
      </c>
      <c r="L536" t="s">
        <v>27</v>
      </c>
      <c r="M536" t="s">
        <v>28</v>
      </c>
    </row>
    <row r="537" spans="1:13" x14ac:dyDescent="0.25">
      <c r="A537">
        <v>3317208</v>
      </c>
      <c r="B537" t="s">
        <v>769</v>
      </c>
      <c r="C537" t="s">
        <v>3399</v>
      </c>
      <c r="D537" t="s">
        <v>48</v>
      </c>
      <c r="E537" t="s">
        <v>30</v>
      </c>
      <c r="F537" t="s">
        <v>768</v>
      </c>
      <c r="G537" t="s">
        <v>3937</v>
      </c>
      <c r="H537" s="5">
        <v>43769</v>
      </c>
      <c r="I537" s="5">
        <v>43798</v>
      </c>
      <c r="J537">
        <v>1851.4</v>
      </c>
      <c r="K537">
        <v>0</v>
      </c>
      <c r="L537" t="s">
        <v>27</v>
      </c>
      <c r="M537" t="s">
        <v>3397</v>
      </c>
    </row>
    <row r="538" spans="1:13" x14ac:dyDescent="0.25">
      <c r="A538">
        <v>3317208</v>
      </c>
      <c r="B538" t="s">
        <v>769</v>
      </c>
      <c r="C538" t="s">
        <v>3399</v>
      </c>
      <c r="D538" t="s">
        <v>48</v>
      </c>
      <c r="E538" t="s">
        <v>30</v>
      </c>
      <c r="F538" t="s">
        <v>768</v>
      </c>
      <c r="G538" t="s">
        <v>3938</v>
      </c>
      <c r="H538" s="5">
        <v>43738</v>
      </c>
      <c r="I538" s="5">
        <v>43769</v>
      </c>
      <c r="J538">
        <v>821.9</v>
      </c>
      <c r="K538">
        <v>5.15</v>
      </c>
      <c r="L538" t="s">
        <v>27</v>
      </c>
      <c r="M538" t="s">
        <v>28</v>
      </c>
    </row>
    <row r="539" spans="1:13" x14ac:dyDescent="0.25">
      <c r="A539">
        <v>3317209</v>
      </c>
      <c r="B539" t="s">
        <v>2406</v>
      </c>
      <c r="C539" t="s">
        <v>3398</v>
      </c>
      <c r="D539" t="s">
        <v>29</v>
      </c>
      <c r="E539" t="s">
        <v>30</v>
      </c>
      <c r="F539" t="s">
        <v>2405</v>
      </c>
      <c r="G539" t="s">
        <v>3939</v>
      </c>
      <c r="H539" s="5">
        <v>43769</v>
      </c>
      <c r="I539" s="5">
        <v>43798</v>
      </c>
      <c r="J539">
        <v>957.3</v>
      </c>
      <c r="K539">
        <v>0</v>
      </c>
      <c r="L539" t="s">
        <v>27</v>
      </c>
      <c r="M539" t="s">
        <v>3397</v>
      </c>
    </row>
    <row r="540" spans="1:13" x14ac:dyDescent="0.25">
      <c r="A540">
        <v>3317209</v>
      </c>
      <c r="B540" t="s">
        <v>2406</v>
      </c>
      <c r="C540" t="s">
        <v>3398</v>
      </c>
      <c r="D540" t="s">
        <v>29</v>
      </c>
      <c r="E540" t="s">
        <v>30</v>
      </c>
      <c r="F540" t="s">
        <v>2405</v>
      </c>
      <c r="G540" t="s">
        <v>3940</v>
      </c>
      <c r="H540" s="5">
        <v>43708</v>
      </c>
      <c r="I540" s="5">
        <v>43738</v>
      </c>
      <c r="J540">
        <v>195.8</v>
      </c>
      <c r="K540">
        <v>6.1</v>
      </c>
      <c r="L540" t="s">
        <v>27</v>
      </c>
      <c r="M540" t="s">
        <v>28</v>
      </c>
    </row>
    <row r="541" spans="1:13" x14ac:dyDescent="0.25">
      <c r="A541">
        <v>3317209</v>
      </c>
      <c r="B541" t="s">
        <v>2406</v>
      </c>
      <c r="C541" t="s">
        <v>3398</v>
      </c>
      <c r="D541" t="s">
        <v>29</v>
      </c>
      <c r="E541" t="s">
        <v>30</v>
      </c>
      <c r="F541" t="s">
        <v>2405</v>
      </c>
      <c r="G541" t="s">
        <v>3941</v>
      </c>
      <c r="H541" s="5">
        <v>43713</v>
      </c>
      <c r="I541" s="5">
        <v>43738</v>
      </c>
      <c r="J541">
        <v>21.1</v>
      </c>
      <c r="K541">
        <v>0.65</v>
      </c>
      <c r="L541" t="s">
        <v>27</v>
      </c>
      <c r="M541" t="s">
        <v>28</v>
      </c>
    </row>
    <row r="542" spans="1:13" x14ac:dyDescent="0.25">
      <c r="A542">
        <v>3317209</v>
      </c>
      <c r="B542" t="s">
        <v>2406</v>
      </c>
      <c r="C542" t="s">
        <v>3398</v>
      </c>
      <c r="D542" t="s">
        <v>29</v>
      </c>
      <c r="E542" t="s">
        <v>30</v>
      </c>
      <c r="F542" t="s">
        <v>2405</v>
      </c>
      <c r="G542" t="s">
        <v>3942</v>
      </c>
      <c r="H542" s="5">
        <v>43677</v>
      </c>
      <c r="I542" s="5">
        <v>43706</v>
      </c>
      <c r="J542">
        <v>128.80000000000001</v>
      </c>
      <c r="K542">
        <v>8.0500000000000007</v>
      </c>
      <c r="L542" t="s">
        <v>27</v>
      </c>
      <c r="M542" t="s">
        <v>28</v>
      </c>
    </row>
    <row r="543" spans="1:13" x14ac:dyDescent="0.25">
      <c r="A543">
        <v>3317214</v>
      </c>
      <c r="B543" t="s">
        <v>1309</v>
      </c>
      <c r="C543" t="s">
        <v>3399</v>
      </c>
      <c r="D543" t="s">
        <v>105</v>
      </c>
      <c r="E543" t="s">
        <v>30</v>
      </c>
      <c r="F543" t="s">
        <v>1308</v>
      </c>
      <c r="G543" t="s">
        <v>3943</v>
      </c>
      <c r="H543" s="5">
        <v>43465</v>
      </c>
      <c r="I543" s="5">
        <v>43496</v>
      </c>
      <c r="J543">
        <v>372.1</v>
      </c>
      <c r="K543">
        <v>89.05</v>
      </c>
      <c r="L543" t="s">
        <v>27</v>
      </c>
      <c r="M543" t="s">
        <v>28</v>
      </c>
    </row>
    <row r="544" spans="1:13" x14ac:dyDescent="0.25">
      <c r="A544">
        <v>3317214</v>
      </c>
      <c r="B544" t="s">
        <v>1309</v>
      </c>
      <c r="C544" t="s">
        <v>3399</v>
      </c>
      <c r="D544" t="s">
        <v>105</v>
      </c>
      <c r="E544" t="s">
        <v>30</v>
      </c>
      <c r="F544" t="s">
        <v>1308</v>
      </c>
      <c r="G544" t="s">
        <v>3944</v>
      </c>
      <c r="H544" s="5">
        <v>43769</v>
      </c>
      <c r="I544" s="5">
        <v>43798</v>
      </c>
      <c r="J544">
        <v>574.4</v>
      </c>
      <c r="K544">
        <v>0</v>
      </c>
      <c r="L544" t="s">
        <v>27</v>
      </c>
      <c r="M544" t="s">
        <v>3397</v>
      </c>
    </row>
    <row r="545" spans="1:13" x14ac:dyDescent="0.25">
      <c r="A545">
        <v>3317214</v>
      </c>
      <c r="B545" t="s">
        <v>1309</v>
      </c>
      <c r="C545" t="s">
        <v>3399</v>
      </c>
      <c r="D545" t="s">
        <v>105</v>
      </c>
      <c r="E545" t="s">
        <v>30</v>
      </c>
      <c r="F545" t="s">
        <v>1308</v>
      </c>
      <c r="G545" t="s">
        <v>3945</v>
      </c>
      <c r="H545" s="5">
        <v>43708</v>
      </c>
      <c r="I545" s="5">
        <v>43738</v>
      </c>
      <c r="J545">
        <v>348</v>
      </c>
      <c r="K545">
        <v>10.8</v>
      </c>
      <c r="L545" t="s">
        <v>27</v>
      </c>
      <c r="M545" t="s">
        <v>28</v>
      </c>
    </row>
    <row r="546" spans="1:13" x14ac:dyDescent="0.25">
      <c r="A546">
        <v>3317234</v>
      </c>
      <c r="B546" t="s">
        <v>1562</v>
      </c>
      <c r="C546" t="s">
        <v>3399</v>
      </c>
      <c r="D546" t="s">
        <v>51</v>
      </c>
      <c r="E546" t="s">
        <v>30</v>
      </c>
      <c r="F546" t="s">
        <v>1561</v>
      </c>
      <c r="G546" t="s">
        <v>3946</v>
      </c>
      <c r="H546" s="5">
        <v>43708</v>
      </c>
      <c r="I546" s="5">
        <v>43738</v>
      </c>
      <c r="J546">
        <v>913.1</v>
      </c>
      <c r="K546">
        <v>28.35</v>
      </c>
      <c r="L546" t="s">
        <v>27</v>
      </c>
      <c r="M546" t="s">
        <v>28</v>
      </c>
    </row>
    <row r="547" spans="1:13" x14ac:dyDescent="0.25">
      <c r="A547">
        <v>3317234</v>
      </c>
      <c r="B547" t="s">
        <v>1562</v>
      </c>
      <c r="C547" t="s">
        <v>3399</v>
      </c>
      <c r="D547" t="s">
        <v>51</v>
      </c>
      <c r="E547" t="s">
        <v>30</v>
      </c>
      <c r="F547" t="s">
        <v>1561</v>
      </c>
      <c r="G547" t="s">
        <v>3947</v>
      </c>
      <c r="H547" s="5">
        <v>43738</v>
      </c>
      <c r="I547" s="5">
        <v>43769</v>
      </c>
      <c r="J547">
        <v>1401.2</v>
      </c>
      <c r="K547">
        <v>8.8000000000000007</v>
      </c>
      <c r="L547" t="s">
        <v>27</v>
      </c>
      <c r="M547" t="s">
        <v>28</v>
      </c>
    </row>
    <row r="548" spans="1:13" x14ac:dyDescent="0.25">
      <c r="A548">
        <v>3317234</v>
      </c>
      <c r="B548" t="s">
        <v>1562</v>
      </c>
      <c r="C548" t="s">
        <v>3399</v>
      </c>
      <c r="D548" t="s">
        <v>51</v>
      </c>
      <c r="E548" t="s">
        <v>30</v>
      </c>
      <c r="F548" t="s">
        <v>1561</v>
      </c>
      <c r="G548" t="s">
        <v>3948</v>
      </c>
      <c r="H548" s="5">
        <v>43769</v>
      </c>
      <c r="I548" s="5">
        <v>43798</v>
      </c>
      <c r="J548">
        <v>1647.6</v>
      </c>
      <c r="K548">
        <v>0</v>
      </c>
      <c r="L548" t="s">
        <v>27</v>
      </c>
      <c r="M548" t="s">
        <v>3397</v>
      </c>
    </row>
    <row r="549" spans="1:13" x14ac:dyDescent="0.25">
      <c r="A549">
        <v>3317242</v>
      </c>
      <c r="B549" t="s">
        <v>66</v>
      </c>
      <c r="C549" t="s">
        <v>3399</v>
      </c>
      <c r="D549" t="s">
        <v>64</v>
      </c>
      <c r="E549" t="s">
        <v>30</v>
      </c>
      <c r="F549" t="s">
        <v>65</v>
      </c>
      <c r="G549" t="s">
        <v>3949</v>
      </c>
      <c r="H549" s="5">
        <v>43524</v>
      </c>
      <c r="I549" s="5">
        <v>43553</v>
      </c>
      <c r="J549">
        <v>10520</v>
      </c>
      <c r="K549">
        <v>2046.2</v>
      </c>
      <c r="L549" t="s">
        <v>27</v>
      </c>
      <c r="M549" t="s">
        <v>28</v>
      </c>
    </row>
    <row r="550" spans="1:13" x14ac:dyDescent="0.25">
      <c r="A550">
        <v>3317242</v>
      </c>
      <c r="B550" t="s">
        <v>66</v>
      </c>
      <c r="C550" t="s">
        <v>3399</v>
      </c>
      <c r="D550" t="s">
        <v>64</v>
      </c>
      <c r="E550" t="s">
        <v>30</v>
      </c>
      <c r="F550" t="s">
        <v>65</v>
      </c>
      <c r="G550" t="s">
        <v>3950</v>
      </c>
      <c r="H550" s="5">
        <v>43769</v>
      </c>
      <c r="I550" s="5">
        <v>43798</v>
      </c>
      <c r="J550">
        <v>625.9</v>
      </c>
      <c r="K550">
        <v>0</v>
      </c>
      <c r="L550" t="s">
        <v>27</v>
      </c>
      <c r="M550" t="s">
        <v>3397</v>
      </c>
    </row>
    <row r="551" spans="1:13" x14ac:dyDescent="0.25">
      <c r="A551">
        <v>3317242</v>
      </c>
      <c r="B551" t="s">
        <v>66</v>
      </c>
      <c r="C551" t="s">
        <v>3399</v>
      </c>
      <c r="D551" t="s">
        <v>64</v>
      </c>
      <c r="E551" t="s">
        <v>30</v>
      </c>
      <c r="F551" t="s">
        <v>65</v>
      </c>
      <c r="G551" t="s">
        <v>3951</v>
      </c>
      <c r="H551" s="5">
        <v>43585</v>
      </c>
      <c r="I551" s="5">
        <v>43616</v>
      </c>
      <c r="J551">
        <v>375</v>
      </c>
      <c r="K551">
        <v>54.35</v>
      </c>
      <c r="L551" t="s">
        <v>27</v>
      </c>
      <c r="M551" t="s">
        <v>28</v>
      </c>
    </row>
    <row r="552" spans="1:13" x14ac:dyDescent="0.25">
      <c r="A552">
        <v>3317242</v>
      </c>
      <c r="B552" t="s">
        <v>66</v>
      </c>
      <c r="C552" t="s">
        <v>3399</v>
      </c>
      <c r="D552" t="s">
        <v>64</v>
      </c>
      <c r="E552" t="s">
        <v>30</v>
      </c>
      <c r="F552" t="s">
        <v>65</v>
      </c>
      <c r="G552" t="s">
        <v>3952</v>
      </c>
      <c r="H552" s="5">
        <v>43677</v>
      </c>
      <c r="I552" s="5">
        <v>43706</v>
      </c>
      <c r="J552">
        <v>222</v>
      </c>
      <c r="K552">
        <v>13.9</v>
      </c>
      <c r="L552" t="s">
        <v>27</v>
      </c>
      <c r="M552" t="s">
        <v>28</v>
      </c>
    </row>
    <row r="553" spans="1:13" x14ac:dyDescent="0.25">
      <c r="A553">
        <v>3317242</v>
      </c>
      <c r="B553" t="s">
        <v>66</v>
      </c>
      <c r="C553" t="s">
        <v>3399</v>
      </c>
      <c r="D553" t="s">
        <v>64</v>
      </c>
      <c r="E553" t="s">
        <v>30</v>
      </c>
      <c r="F553" t="s">
        <v>65</v>
      </c>
      <c r="G553" t="s">
        <v>3953</v>
      </c>
      <c r="H553" s="5">
        <v>43616</v>
      </c>
      <c r="I553" s="5">
        <v>43644</v>
      </c>
      <c r="J553">
        <v>629.70000000000005</v>
      </c>
      <c r="K553">
        <v>77.400000000000006</v>
      </c>
      <c r="L553" t="s">
        <v>27</v>
      </c>
      <c r="M553" t="s">
        <v>28</v>
      </c>
    </row>
    <row r="554" spans="1:13" x14ac:dyDescent="0.25">
      <c r="A554">
        <v>3317242</v>
      </c>
      <c r="B554" t="s">
        <v>66</v>
      </c>
      <c r="C554" t="s">
        <v>3399</v>
      </c>
      <c r="D554" t="s">
        <v>64</v>
      </c>
      <c r="E554" t="s">
        <v>30</v>
      </c>
      <c r="F554" t="s">
        <v>65</v>
      </c>
      <c r="G554" t="s">
        <v>3954</v>
      </c>
      <c r="H554" s="5">
        <v>43555</v>
      </c>
      <c r="I554" s="5">
        <v>43585</v>
      </c>
      <c r="J554">
        <v>411.1</v>
      </c>
      <c r="K554">
        <v>69.599999999999994</v>
      </c>
      <c r="L554" t="s">
        <v>27</v>
      </c>
      <c r="M554" t="s">
        <v>28</v>
      </c>
    </row>
    <row r="555" spans="1:13" x14ac:dyDescent="0.25">
      <c r="A555">
        <v>3317242</v>
      </c>
      <c r="B555" t="s">
        <v>66</v>
      </c>
      <c r="C555" t="s">
        <v>3399</v>
      </c>
      <c r="D555" t="s">
        <v>64</v>
      </c>
      <c r="E555" t="s">
        <v>30</v>
      </c>
      <c r="F555" t="s">
        <v>65</v>
      </c>
      <c r="G555" t="s">
        <v>3955</v>
      </c>
      <c r="H555" s="5">
        <v>43646</v>
      </c>
      <c r="I555" s="5">
        <v>43677</v>
      </c>
      <c r="J555">
        <v>188</v>
      </c>
      <c r="K555">
        <v>17.100000000000001</v>
      </c>
      <c r="L555" t="s">
        <v>27</v>
      </c>
      <c r="M555" t="s">
        <v>28</v>
      </c>
    </row>
    <row r="556" spans="1:13" x14ac:dyDescent="0.25">
      <c r="A556">
        <v>3317246</v>
      </c>
      <c r="B556" t="s">
        <v>1570</v>
      </c>
      <c r="C556" t="s">
        <v>3398</v>
      </c>
      <c r="D556" t="s">
        <v>29</v>
      </c>
      <c r="E556" t="s">
        <v>30</v>
      </c>
      <c r="F556" t="s">
        <v>1569</v>
      </c>
      <c r="G556" t="s">
        <v>3956</v>
      </c>
      <c r="H556" s="5">
        <v>43646</v>
      </c>
      <c r="I556" s="5">
        <v>43677</v>
      </c>
      <c r="J556">
        <v>1462.6</v>
      </c>
      <c r="K556">
        <v>133.19999999999999</v>
      </c>
      <c r="L556" t="s">
        <v>27</v>
      </c>
      <c r="M556" t="s">
        <v>28</v>
      </c>
    </row>
    <row r="557" spans="1:13" x14ac:dyDescent="0.25">
      <c r="A557">
        <v>3317246</v>
      </c>
      <c r="B557" t="s">
        <v>1570</v>
      </c>
      <c r="C557" t="s">
        <v>3398</v>
      </c>
      <c r="D557" t="s">
        <v>29</v>
      </c>
      <c r="E557" t="s">
        <v>30</v>
      </c>
      <c r="F557" t="s">
        <v>1569</v>
      </c>
      <c r="G557" t="s">
        <v>3957</v>
      </c>
      <c r="H557" s="5">
        <v>43708</v>
      </c>
      <c r="I557" s="5">
        <v>43738</v>
      </c>
      <c r="J557">
        <v>854</v>
      </c>
      <c r="K557">
        <v>26.55</v>
      </c>
      <c r="L557" t="s">
        <v>27</v>
      </c>
      <c r="M557" t="s">
        <v>28</v>
      </c>
    </row>
    <row r="558" spans="1:13" x14ac:dyDescent="0.25">
      <c r="A558">
        <v>3317246</v>
      </c>
      <c r="B558" t="s">
        <v>1570</v>
      </c>
      <c r="C558" t="s">
        <v>3398</v>
      </c>
      <c r="D558" t="s">
        <v>29</v>
      </c>
      <c r="E558" t="s">
        <v>30</v>
      </c>
      <c r="F558" t="s">
        <v>1569</v>
      </c>
      <c r="G558" t="s">
        <v>3958</v>
      </c>
      <c r="H558" s="5">
        <v>43769</v>
      </c>
      <c r="I558" s="5">
        <v>43798</v>
      </c>
      <c r="J558">
        <v>597.79999999999995</v>
      </c>
      <c r="K558">
        <v>0</v>
      </c>
      <c r="L558" t="s">
        <v>27</v>
      </c>
      <c r="M558" t="s">
        <v>3397</v>
      </c>
    </row>
    <row r="559" spans="1:13" x14ac:dyDescent="0.25">
      <c r="A559">
        <v>3317246</v>
      </c>
      <c r="B559" t="s">
        <v>1570</v>
      </c>
      <c r="C559" t="s">
        <v>3398</v>
      </c>
      <c r="D559" t="s">
        <v>29</v>
      </c>
      <c r="E559" t="s">
        <v>30</v>
      </c>
      <c r="F559" t="s">
        <v>1569</v>
      </c>
      <c r="G559" t="s">
        <v>3959</v>
      </c>
      <c r="H559" s="5">
        <v>43677</v>
      </c>
      <c r="I559" s="5">
        <v>43706</v>
      </c>
      <c r="J559">
        <v>1382.7</v>
      </c>
      <c r="K559">
        <v>86.45</v>
      </c>
      <c r="L559" t="s">
        <v>27</v>
      </c>
      <c r="M559" t="s">
        <v>28</v>
      </c>
    </row>
    <row r="560" spans="1:13" x14ac:dyDescent="0.25">
      <c r="A560">
        <v>3317246</v>
      </c>
      <c r="B560" t="s">
        <v>1570</v>
      </c>
      <c r="C560" t="s">
        <v>3398</v>
      </c>
      <c r="D560" t="s">
        <v>29</v>
      </c>
      <c r="E560" t="s">
        <v>30</v>
      </c>
      <c r="F560" t="s">
        <v>1569</v>
      </c>
      <c r="G560" t="s">
        <v>3960</v>
      </c>
      <c r="H560" s="5">
        <v>43738</v>
      </c>
      <c r="I560" s="5">
        <v>43769</v>
      </c>
      <c r="J560">
        <v>677.4</v>
      </c>
      <c r="K560">
        <v>4.25</v>
      </c>
      <c r="L560" t="s">
        <v>27</v>
      </c>
      <c r="M560" t="s">
        <v>28</v>
      </c>
    </row>
    <row r="561" spans="1:13" x14ac:dyDescent="0.25">
      <c r="A561">
        <v>3317247</v>
      </c>
      <c r="B561" t="s">
        <v>2021</v>
      </c>
      <c r="C561" t="s">
        <v>3398</v>
      </c>
      <c r="D561" t="s">
        <v>29</v>
      </c>
      <c r="E561" t="s">
        <v>30</v>
      </c>
      <c r="F561" t="s">
        <v>2020</v>
      </c>
      <c r="G561" t="s">
        <v>3961</v>
      </c>
      <c r="H561" s="5">
        <v>43708</v>
      </c>
      <c r="I561" s="5">
        <v>43738</v>
      </c>
      <c r="J561">
        <v>1226</v>
      </c>
      <c r="K561">
        <v>38.1</v>
      </c>
      <c r="L561" t="s">
        <v>27</v>
      </c>
      <c r="M561" t="s">
        <v>28</v>
      </c>
    </row>
    <row r="562" spans="1:13" x14ac:dyDescent="0.25">
      <c r="A562">
        <v>3317247</v>
      </c>
      <c r="B562" t="s">
        <v>2021</v>
      </c>
      <c r="C562" t="s">
        <v>3398</v>
      </c>
      <c r="D562" t="s">
        <v>29</v>
      </c>
      <c r="E562" t="s">
        <v>30</v>
      </c>
      <c r="F562" t="s">
        <v>2020</v>
      </c>
      <c r="G562" t="s">
        <v>3962</v>
      </c>
      <c r="H562" s="5">
        <v>43677</v>
      </c>
      <c r="I562" s="5">
        <v>43706</v>
      </c>
      <c r="J562">
        <v>1202.9000000000001</v>
      </c>
      <c r="K562">
        <v>75.25</v>
      </c>
      <c r="L562" t="s">
        <v>27</v>
      </c>
      <c r="M562" t="s">
        <v>28</v>
      </c>
    </row>
    <row r="563" spans="1:13" x14ac:dyDescent="0.25">
      <c r="A563">
        <v>3317247</v>
      </c>
      <c r="B563" t="s">
        <v>2021</v>
      </c>
      <c r="C563" t="s">
        <v>3398</v>
      </c>
      <c r="D563" t="s">
        <v>29</v>
      </c>
      <c r="E563" t="s">
        <v>30</v>
      </c>
      <c r="F563" t="s">
        <v>2020</v>
      </c>
      <c r="G563" t="s">
        <v>3963</v>
      </c>
      <c r="H563" s="5">
        <v>43769</v>
      </c>
      <c r="I563" s="5">
        <v>43798</v>
      </c>
      <c r="J563">
        <v>2049.3000000000002</v>
      </c>
      <c r="K563">
        <v>0</v>
      </c>
      <c r="L563" t="s">
        <v>27</v>
      </c>
      <c r="M563" t="s">
        <v>3397</v>
      </c>
    </row>
    <row r="564" spans="1:13" x14ac:dyDescent="0.25">
      <c r="A564">
        <v>3317247</v>
      </c>
      <c r="B564" t="s">
        <v>2021</v>
      </c>
      <c r="C564" t="s">
        <v>3398</v>
      </c>
      <c r="D564" t="s">
        <v>29</v>
      </c>
      <c r="E564" t="s">
        <v>30</v>
      </c>
      <c r="F564" t="s">
        <v>2020</v>
      </c>
      <c r="G564" t="s">
        <v>3964</v>
      </c>
      <c r="H564" s="5">
        <v>43738</v>
      </c>
      <c r="I564" s="5">
        <v>43769</v>
      </c>
      <c r="J564">
        <v>2284.6</v>
      </c>
      <c r="K564">
        <v>14.4</v>
      </c>
      <c r="L564" t="s">
        <v>27</v>
      </c>
      <c r="M564" t="s">
        <v>28</v>
      </c>
    </row>
    <row r="565" spans="1:13" x14ac:dyDescent="0.25">
      <c r="A565">
        <v>3317248</v>
      </c>
      <c r="B565" t="s">
        <v>1574</v>
      </c>
      <c r="C565" t="s">
        <v>3398</v>
      </c>
      <c r="D565" t="s">
        <v>29</v>
      </c>
      <c r="E565" t="s">
        <v>30</v>
      </c>
      <c r="F565" t="s">
        <v>1573</v>
      </c>
      <c r="G565" t="s">
        <v>3965</v>
      </c>
      <c r="H565" s="5">
        <v>43646</v>
      </c>
      <c r="I565" s="5">
        <v>43677</v>
      </c>
      <c r="J565">
        <v>2008.9</v>
      </c>
      <c r="K565">
        <v>182.9</v>
      </c>
      <c r="L565" t="s">
        <v>27</v>
      </c>
      <c r="M565" t="s">
        <v>28</v>
      </c>
    </row>
    <row r="566" spans="1:13" x14ac:dyDescent="0.25">
      <c r="A566">
        <v>3317248</v>
      </c>
      <c r="B566" t="s">
        <v>1574</v>
      </c>
      <c r="C566" t="s">
        <v>3398</v>
      </c>
      <c r="D566" t="s">
        <v>29</v>
      </c>
      <c r="E566" t="s">
        <v>30</v>
      </c>
      <c r="F566" t="s">
        <v>1573</v>
      </c>
      <c r="G566" t="s">
        <v>3966</v>
      </c>
      <c r="H566" s="5">
        <v>43585</v>
      </c>
      <c r="I566" s="5">
        <v>43616</v>
      </c>
      <c r="J566">
        <v>1899.7</v>
      </c>
      <c r="K566">
        <v>275.35000000000002</v>
      </c>
      <c r="L566" t="s">
        <v>27</v>
      </c>
      <c r="M566" t="s">
        <v>28</v>
      </c>
    </row>
    <row r="567" spans="1:13" x14ac:dyDescent="0.25">
      <c r="A567">
        <v>3317248</v>
      </c>
      <c r="B567" t="s">
        <v>1574</v>
      </c>
      <c r="C567" t="s">
        <v>3398</v>
      </c>
      <c r="D567" t="s">
        <v>29</v>
      </c>
      <c r="E567" t="s">
        <v>30</v>
      </c>
      <c r="F567" t="s">
        <v>1573</v>
      </c>
      <c r="G567" t="s">
        <v>3967</v>
      </c>
      <c r="H567" s="5">
        <v>43708</v>
      </c>
      <c r="I567" s="5">
        <v>43738</v>
      </c>
      <c r="J567">
        <v>213.2</v>
      </c>
      <c r="K567">
        <v>6.6</v>
      </c>
      <c r="L567" t="s">
        <v>27</v>
      </c>
      <c r="M567" t="s">
        <v>28</v>
      </c>
    </row>
    <row r="568" spans="1:13" x14ac:dyDescent="0.25">
      <c r="A568">
        <v>3317248</v>
      </c>
      <c r="B568" t="s">
        <v>1574</v>
      </c>
      <c r="C568" t="s">
        <v>3398</v>
      </c>
      <c r="D568" t="s">
        <v>29</v>
      </c>
      <c r="E568" t="s">
        <v>30</v>
      </c>
      <c r="F568" t="s">
        <v>1573</v>
      </c>
      <c r="G568" t="s">
        <v>3968</v>
      </c>
      <c r="H568" s="5">
        <v>43769</v>
      </c>
      <c r="I568" s="5">
        <v>43798</v>
      </c>
      <c r="J568">
        <v>1189.3</v>
      </c>
      <c r="K568">
        <v>0</v>
      </c>
      <c r="L568" t="s">
        <v>27</v>
      </c>
      <c r="M568" t="s">
        <v>3397</v>
      </c>
    </row>
    <row r="569" spans="1:13" x14ac:dyDescent="0.25">
      <c r="A569">
        <v>3317248</v>
      </c>
      <c r="B569" t="s">
        <v>1574</v>
      </c>
      <c r="C569" t="s">
        <v>3398</v>
      </c>
      <c r="D569" t="s">
        <v>29</v>
      </c>
      <c r="E569" t="s">
        <v>30</v>
      </c>
      <c r="F569" t="s">
        <v>1573</v>
      </c>
      <c r="G569" t="s">
        <v>3969</v>
      </c>
      <c r="H569" s="5">
        <v>43677</v>
      </c>
      <c r="I569" s="5">
        <v>43706</v>
      </c>
      <c r="J569">
        <v>1236</v>
      </c>
      <c r="K569">
        <v>77.3</v>
      </c>
      <c r="L569" t="s">
        <v>27</v>
      </c>
      <c r="M569" t="s">
        <v>28</v>
      </c>
    </row>
    <row r="570" spans="1:13" x14ac:dyDescent="0.25">
      <c r="A570">
        <v>3317248</v>
      </c>
      <c r="B570" t="s">
        <v>1574</v>
      </c>
      <c r="C570" t="s">
        <v>3398</v>
      </c>
      <c r="D570" t="s">
        <v>29</v>
      </c>
      <c r="E570" t="s">
        <v>30</v>
      </c>
      <c r="F570" t="s">
        <v>1573</v>
      </c>
      <c r="G570" t="s">
        <v>3970</v>
      </c>
      <c r="H570" s="5">
        <v>43738</v>
      </c>
      <c r="I570" s="5">
        <v>43769</v>
      </c>
      <c r="J570">
        <v>674.5</v>
      </c>
      <c r="K570">
        <v>4.25</v>
      </c>
      <c r="L570" t="s">
        <v>27</v>
      </c>
      <c r="M570" t="s">
        <v>28</v>
      </c>
    </row>
    <row r="571" spans="1:13" x14ac:dyDescent="0.25">
      <c r="A571">
        <v>3317248</v>
      </c>
      <c r="B571" t="s">
        <v>1574</v>
      </c>
      <c r="C571" t="s">
        <v>3398</v>
      </c>
      <c r="D571" t="s">
        <v>29</v>
      </c>
      <c r="E571" t="s">
        <v>30</v>
      </c>
      <c r="F571" t="s">
        <v>1573</v>
      </c>
      <c r="G571" t="s">
        <v>3971</v>
      </c>
      <c r="H571" s="5">
        <v>43555</v>
      </c>
      <c r="I571" s="5">
        <v>43585</v>
      </c>
      <c r="J571">
        <v>1158.8</v>
      </c>
      <c r="K571">
        <v>196.2</v>
      </c>
      <c r="L571" t="s">
        <v>27</v>
      </c>
      <c r="M571" t="s">
        <v>28</v>
      </c>
    </row>
    <row r="572" spans="1:13" x14ac:dyDescent="0.25">
      <c r="A572">
        <v>3317248</v>
      </c>
      <c r="B572" t="s">
        <v>1574</v>
      </c>
      <c r="C572" t="s">
        <v>3398</v>
      </c>
      <c r="D572" t="s">
        <v>29</v>
      </c>
      <c r="E572" t="s">
        <v>30</v>
      </c>
      <c r="F572" t="s">
        <v>1573</v>
      </c>
      <c r="G572" t="s">
        <v>3972</v>
      </c>
      <c r="H572" s="5">
        <v>43616</v>
      </c>
      <c r="I572" s="5">
        <v>43644</v>
      </c>
      <c r="J572">
        <v>2083.4</v>
      </c>
      <c r="K572">
        <v>256.10000000000002</v>
      </c>
      <c r="L572" t="s">
        <v>27</v>
      </c>
      <c r="M572" t="s">
        <v>28</v>
      </c>
    </row>
    <row r="573" spans="1:13" x14ac:dyDescent="0.25">
      <c r="A573">
        <v>3317249</v>
      </c>
      <c r="B573" t="s">
        <v>413</v>
      </c>
      <c r="C573" t="s">
        <v>3399</v>
      </c>
      <c r="D573" t="s">
        <v>61</v>
      </c>
      <c r="E573" t="s">
        <v>30</v>
      </c>
      <c r="F573" t="s">
        <v>412</v>
      </c>
      <c r="G573" t="s">
        <v>3973</v>
      </c>
      <c r="H573" s="5">
        <v>43646</v>
      </c>
      <c r="I573" s="5">
        <v>43677</v>
      </c>
      <c r="J573">
        <v>1515.3</v>
      </c>
      <c r="K573">
        <v>138</v>
      </c>
      <c r="L573" t="s">
        <v>27</v>
      </c>
      <c r="M573" t="s">
        <v>28</v>
      </c>
    </row>
    <row r="574" spans="1:13" x14ac:dyDescent="0.25">
      <c r="A574">
        <v>3317249</v>
      </c>
      <c r="B574" t="s">
        <v>413</v>
      </c>
      <c r="C574" t="s">
        <v>3399</v>
      </c>
      <c r="D574" t="s">
        <v>61</v>
      </c>
      <c r="E574" t="s">
        <v>30</v>
      </c>
      <c r="F574" t="s">
        <v>412</v>
      </c>
      <c r="G574" t="s">
        <v>3974</v>
      </c>
      <c r="H574" s="5">
        <v>43738</v>
      </c>
      <c r="I574" s="5">
        <v>43769</v>
      </c>
      <c r="J574">
        <v>938</v>
      </c>
      <c r="K574">
        <v>5.9</v>
      </c>
      <c r="L574" t="s">
        <v>27</v>
      </c>
      <c r="M574" t="s">
        <v>28</v>
      </c>
    </row>
    <row r="575" spans="1:13" x14ac:dyDescent="0.25">
      <c r="A575">
        <v>3317249</v>
      </c>
      <c r="B575" t="s">
        <v>413</v>
      </c>
      <c r="C575" t="s">
        <v>3399</v>
      </c>
      <c r="D575" t="s">
        <v>61</v>
      </c>
      <c r="E575" t="s">
        <v>30</v>
      </c>
      <c r="F575" t="s">
        <v>412</v>
      </c>
      <c r="G575" t="s">
        <v>3975</v>
      </c>
      <c r="H575" s="5">
        <v>43677</v>
      </c>
      <c r="I575" s="5">
        <v>43706</v>
      </c>
      <c r="J575">
        <v>1623.1</v>
      </c>
      <c r="K575">
        <v>101.5</v>
      </c>
      <c r="L575" t="s">
        <v>27</v>
      </c>
      <c r="M575" t="s">
        <v>28</v>
      </c>
    </row>
    <row r="576" spans="1:13" x14ac:dyDescent="0.25">
      <c r="A576">
        <v>3317249</v>
      </c>
      <c r="B576" t="s">
        <v>413</v>
      </c>
      <c r="C576" t="s">
        <v>3399</v>
      </c>
      <c r="D576" t="s">
        <v>61</v>
      </c>
      <c r="E576" t="s">
        <v>30</v>
      </c>
      <c r="F576" t="s">
        <v>412</v>
      </c>
      <c r="G576" t="s">
        <v>3976</v>
      </c>
      <c r="H576" s="5">
        <v>43708</v>
      </c>
      <c r="I576" s="5">
        <v>43738</v>
      </c>
      <c r="J576">
        <v>1557.5</v>
      </c>
      <c r="K576">
        <v>48.4</v>
      </c>
      <c r="L576" t="s">
        <v>27</v>
      </c>
      <c r="M576" t="s">
        <v>28</v>
      </c>
    </row>
    <row r="577" spans="1:13" x14ac:dyDescent="0.25">
      <c r="A577">
        <v>3317249</v>
      </c>
      <c r="B577" t="s">
        <v>413</v>
      </c>
      <c r="C577" t="s">
        <v>3399</v>
      </c>
      <c r="D577" t="s">
        <v>61</v>
      </c>
      <c r="E577" t="s">
        <v>30</v>
      </c>
      <c r="F577" t="s">
        <v>412</v>
      </c>
      <c r="G577" t="s">
        <v>3977</v>
      </c>
      <c r="H577" s="5">
        <v>43585</v>
      </c>
      <c r="I577" s="5">
        <v>43616</v>
      </c>
      <c r="J577">
        <v>3860.8</v>
      </c>
      <c r="K577">
        <v>559.6</v>
      </c>
      <c r="L577" t="s">
        <v>27</v>
      </c>
      <c r="M577" t="s">
        <v>28</v>
      </c>
    </row>
    <row r="578" spans="1:13" x14ac:dyDescent="0.25">
      <c r="A578">
        <v>3317249</v>
      </c>
      <c r="B578" t="s">
        <v>413</v>
      </c>
      <c r="C578" t="s">
        <v>3399</v>
      </c>
      <c r="D578" t="s">
        <v>61</v>
      </c>
      <c r="E578" t="s">
        <v>30</v>
      </c>
      <c r="F578" t="s">
        <v>412</v>
      </c>
      <c r="G578" t="s">
        <v>3978</v>
      </c>
      <c r="H578" s="5">
        <v>43769</v>
      </c>
      <c r="I578" s="5">
        <v>43798</v>
      </c>
      <c r="J578">
        <v>1698.2</v>
      </c>
      <c r="K578">
        <v>0</v>
      </c>
      <c r="L578" t="s">
        <v>27</v>
      </c>
      <c r="M578" t="s">
        <v>3397</v>
      </c>
    </row>
    <row r="579" spans="1:13" x14ac:dyDescent="0.25">
      <c r="A579">
        <v>3317249</v>
      </c>
      <c r="B579" t="s">
        <v>413</v>
      </c>
      <c r="C579" t="s">
        <v>3399</v>
      </c>
      <c r="D579" t="s">
        <v>61</v>
      </c>
      <c r="E579" t="s">
        <v>30</v>
      </c>
      <c r="F579" t="s">
        <v>412</v>
      </c>
      <c r="G579" t="s">
        <v>3979</v>
      </c>
      <c r="H579" s="5">
        <v>43616</v>
      </c>
      <c r="I579" s="5">
        <v>43644</v>
      </c>
      <c r="J579">
        <v>1768.5</v>
      </c>
      <c r="K579">
        <v>217.4</v>
      </c>
      <c r="L579" t="s">
        <v>27</v>
      </c>
      <c r="M579" t="s">
        <v>28</v>
      </c>
    </row>
    <row r="580" spans="1:13" x14ac:dyDescent="0.25">
      <c r="A580">
        <v>3317250</v>
      </c>
      <c r="B580" t="s">
        <v>1141</v>
      </c>
      <c r="C580" t="s">
        <v>3399</v>
      </c>
      <c r="D580" t="s">
        <v>61</v>
      </c>
      <c r="E580" t="s">
        <v>30</v>
      </c>
      <c r="F580" t="s">
        <v>1140</v>
      </c>
      <c r="G580" t="s">
        <v>3980</v>
      </c>
      <c r="H580" s="5">
        <v>43738</v>
      </c>
      <c r="I580" s="5">
        <v>43769</v>
      </c>
      <c r="J580">
        <v>984.4</v>
      </c>
      <c r="K580">
        <v>6.2</v>
      </c>
      <c r="L580" t="s">
        <v>27</v>
      </c>
      <c r="M580" t="s">
        <v>28</v>
      </c>
    </row>
    <row r="581" spans="1:13" x14ac:dyDescent="0.25">
      <c r="A581">
        <v>3317250</v>
      </c>
      <c r="B581" t="s">
        <v>1141</v>
      </c>
      <c r="C581" t="s">
        <v>3399</v>
      </c>
      <c r="D581" t="s">
        <v>61</v>
      </c>
      <c r="E581" t="s">
        <v>30</v>
      </c>
      <c r="F581" t="s">
        <v>1140</v>
      </c>
      <c r="G581" t="s">
        <v>3981</v>
      </c>
      <c r="H581" s="5">
        <v>43769</v>
      </c>
      <c r="I581" s="5">
        <v>43798</v>
      </c>
      <c r="J581">
        <v>927.5</v>
      </c>
      <c r="K581">
        <v>0</v>
      </c>
      <c r="L581" t="s">
        <v>27</v>
      </c>
      <c r="M581" t="s">
        <v>3397</v>
      </c>
    </row>
    <row r="582" spans="1:13" x14ac:dyDescent="0.25">
      <c r="A582">
        <v>3317251</v>
      </c>
      <c r="B582" t="s">
        <v>2501</v>
      </c>
      <c r="C582" t="s">
        <v>3399</v>
      </c>
      <c r="D582" t="s">
        <v>100</v>
      </c>
      <c r="E582" t="s">
        <v>30</v>
      </c>
      <c r="F582" t="s">
        <v>1757</v>
      </c>
      <c r="G582" t="s">
        <v>3982</v>
      </c>
      <c r="H582" s="5">
        <v>43769</v>
      </c>
      <c r="I582" s="5">
        <v>43798</v>
      </c>
      <c r="J582">
        <v>1179.5</v>
      </c>
      <c r="K582">
        <v>0</v>
      </c>
      <c r="L582" t="s">
        <v>27</v>
      </c>
      <c r="M582" t="s">
        <v>3397</v>
      </c>
    </row>
    <row r="583" spans="1:13" x14ac:dyDescent="0.25">
      <c r="A583">
        <v>3317252</v>
      </c>
      <c r="B583" t="s">
        <v>1067</v>
      </c>
      <c r="C583" t="s">
        <v>3400</v>
      </c>
      <c r="D583" t="s">
        <v>61</v>
      </c>
      <c r="E583" t="s">
        <v>30</v>
      </c>
      <c r="F583" t="s">
        <v>1066</v>
      </c>
      <c r="G583" t="s">
        <v>3983</v>
      </c>
      <c r="H583" s="5">
        <v>43646</v>
      </c>
      <c r="I583" s="5">
        <v>43677</v>
      </c>
      <c r="J583">
        <v>666.6</v>
      </c>
      <c r="K583">
        <v>60.7</v>
      </c>
      <c r="L583" t="s">
        <v>27</v>
      </c>
      <c r="M583" t="s">
        <v>28</v>
      </c>
    </row>
    <row r="584" spans="1:13" x14ac:dyDescent="0.25">
      <c r="A584">
        <v>3317252</v>
      </c>
      <c r="B584" t="s">
        <v>1067</v>
      </c>
      <c r="C584" t="s">
        <v>3400</v>
      </c>
      <c r="D584" t="s">
        <v>61</v>
      </c>
      <c r="E584" t="s">
        <v>30</v>
      </c>
      <c r="F584" t="s">
        <v>1066</v>
      </c>
      <c r="G584" t="s">
        <v>3984</v>
      </c>
      <c r="H584" s="5">
        <v>43708</v>
      </c>
      <c r="I584" s="5">
        <v>43738</v>
      </c>
      <c r="J584">
        <v>367.4</v>
      </c>
      <c r="K584">
        <v>11.4</v>
      </c>
      <c r="L584" t="s">
        <v>27</v>
      </c>
      <c r="M584" t="s">
        <v>28</v>
      </c>
    </row>
    <row r="585" spans="1:13" x14ac:dyDescent="0.25">
      <c r="A585">
        <v>3317252</v>
      </c>
      <c r="B585" t="s">
        <v>1067</v>
      </c>
      <c r="C585" t="s">
        <v>3400</v>
      </c>
      <c r="D585" t="s">
        <v>61</v>
      </c>
      <c r="E585" t="s">
        <v>30</v>
      </c>
      <c r="F585" t="s">
        <v>1066</v>
      </c>
      <c r="G585" t="s">
        <v>3985</v>
      </c>
      <c r="H585" s="5">
        <v>43738</v>
      </c>
      <c r="I585" s="5">
        <v>43769</v>
      </c>
      <c r="J585">
        <v>879.1</v>
      </c>
      <c r="K585">
        <v>5.55</v>
      </c>
      <c r="L585" t="s">
        <v>27</v>
      </c>
      <c r="M585" t="s">
        <v>28</v>
      </c>
    </row>
    <row r="586" spans="1:13" x14ac:dyDescent="0.25">
      <c r="A586">
        <v>3317252</v>
      </c>
      <c r="B586" t="s">
        <v>1067</v>
      </c>
      <c r="C586" t="s">
        <v>3400</v>
      </c>
      <c r="D586" t="s">
        <v>61</v>
      </c>
      <c r="E586" t="s">
        <v>30</v>
      </c>
      <c r="F586" t="s">
        <v>1066</v>
      </c>
      <c r="G586" t="s">
        <v>3986</v>
      </c>
      <c r="H586" s="5">
        <v>43677</v>
      </c>
      <c r="I586" s="5">
        <v>43706</v>
      </c>
      <c r="J586">
        <v>958.5</v>
      </c>
      <c r="K586">
        <v>59.95</v>
      </c>
      <c r="L586" t="s">
        <v>27</v>
      </c>
      <c r="M586" t="s">
        <v>28</v>
      </c>
    </row>
    <row r="587" spans="1:13" x14ac:dyDescent="0.25">
      <c r="A587">
        <v>3317252</v>
      </c>
      <c r="B587" t="s">
        <v>1067</v>
      </c>
      <c r="C587" t="s">
        <v>3400</v>
      </c>
      <c r="D587" t="s">
        <v>61</v>
      </c>
      <c r="E587" t="s">
        <v>30</v>
      </c>
      <c r="F587" t="s">
        <v>1066</v>
      </c>
      <c r="G587" t="s">
        <v>3987</v>
      </c>
      <c r="H587" s="5">
        <v>43616</v>
      </c>
      <c r="I587" s="5">
        <v>43644</v>
      </c>
      <c r="J587">
        <v>1334.3</v>
      </c>
      <c r="K587">
        <v>164</v>
      </c>
      <c r="L587" t="s">
        <v>27</v>
      </c>
      <c r="M587" t="s">
        <v>28</v>
      </c>
    </row>
    <row r="588" spans="1:13" x14ac:dyDescent="0.25">
      <c r="A588">
        <v>3317252</v>
      </c>
      <c r="B588" t="s">
        <v>1067</v>
      </c>
      <c r="C588" t="s">
        <v>3400</v>
      </c>
      <c r="D588" t="s">
        <v>61</v>
      </c>
      <c r="E588" t="s">
        <v>30</v>
      </c>
      <c r="F588" t="s">
        <v>1066</v>
      </c>
      <c r="G588" t="s">
        <v>3988</v>
      </c>
      <c r="H588" s="5">
        <v>43769</v>
      </c>
      <c r="I588" s="5">
        <v>43798</v>
      </c>
      <c r="J588">
        <v>491.5</v>
      </c>
      <c r="K588">
        <v>0</v>
      </c>
      <c r="L588" t="s">
        <v>27</v>
      </c>
      <c r="M588" t="s">
        <v>3397</v>
      </c>
    </row>
    <row r="589" spans="1:13" x14ac:dyDescent="0.25">
      <c r="A589">
        <v>3317254</v>
      </c>
      <c r="B589" t="s">
        <v>1316</v>
      </c>
      <c r="C589" t="s">
        <v>3399</v>
      </c>
      <c r="D589" t="s">
        <v>100</v>
      </c>
      <c r="E589" t="s">
        <v>30</v>
      </c>
      <c r="F589" t="s">
        <v>1315</v>
      </c>
      <c r="G589" t="s">
        <v>3989</v>
      </c>
      <c r="H589" s="5">
        <v>43769</v>
      </c>
      <c r="I589" s="5">
        <v>43798</v>
      </c>
      <c r="J589">
        <v>1372.7</v>
      </c>
      <c r="K589">
        <v>0</v>
      </c>
      <c r="L589" t="s">
        <v>27</v>
      </c>
      <c r="M589" t="s">
        <v>3397</v>
      </c>
    </row>
    <row r="590" spans="1:13" x14ac:dyDescent="0.25">
      <c r="A590">
        <v>3317256</v>
      </c>
      <c r="B590" t="s">
        <v>519</v>
      </c>
      <c r="C590" t="s">
        <v>3399</v>
      </c>
      <c r="D590" t="s">
        <v>105</v>
      </c>
      <c r="E590" t="s">
        <v>30</v>
      </c>
      <c r="F590" t="s">
        <v>518</v>
      </c>
      <c r="G590" t="s">
        <v>3990</v>
      </c>
      <c r="H590" s="5">
        <v>43646</v>
      </c>
      <c r="I590" s="5">
        <v>43677</v>
      </c>
      <c r="J590">
        <v>966.3</v>
      </c>
      <c r="K590">
        <v>88</v>
      </c>
      <c r="L590" t="s">
        <v>27</v>
      </c>
      <c r="M590" t="s">
        <v>28</v>
      </c>
    </row>
    <row r="591" spans="1:13" x14ac:dyDescent="0.25">
      <c r="A591">
        <v>3317256</v>
      </c>
      <c r="B591" t="s">
        <v>519</v>
      </c>
      <c r="C591" t="s">
        <v>3399</v>
      </c>
      <c r="D591" t="s">
        <v>105</v>
      </c>
      <c r="E591" t="s">
        <v>30</v>
      </c>
      <c r="F591" t="s">
        <v>518</v>
      </c>
      <c r="G591" t="s">
        <v>3991</v>
      </c>
      <c r="H591" s="5">
        <v>43769</v>
      </c>
      <c r="I591" s="5">
        <v>43798</v>
      </c>
      <c r="J591">
        <v>839.4</v>
      </c>
      <c r="K591">
        <v>0</v>
      </c>
      <c r="L591" t="s">
        <v>27</v>
      </c>
      <c r="M591" t="s">
        <v>3397</v>
      </c>
    </row>
    <row r="592" spans="1:13" x14ac:dyDescent="0.25">
      <c r="A592">
        <v>3317256</v>
      </c>
      <c r="B592" t="s">
        <v>519</v>
      </c>
      <c r="C592" t="s">
        <v>3399</v>
      </c>
      <c r="D592" t="s">
        <v>105</v>
      </c>
      <c r="E592" t="s">
        <v>30</v>
      </c>
      <c r="F592" t="s">
        <v>518</v>
      </c>
      <c r="G592" t="s">
        <v>3992</v>
      </c>
      <c r="H592" s="5">
        <v>43677</v>
      </c>
      <c r="I592" s="5">
        <v>43706</v>
      </c>
      <c r="J592">
        <v>692.1</v>
      </c>
      <c r="K592">
        <v>43.3</v>
      </c>
      <c r="L592" t="s">
        <v>27</v>
      </c>
      <c r="M592" t="s">
        <v>28</v>
      </c>
    </row>
    <row r="593" spans="1:13" x14ac:dyDescent="0.25">
      <c r="A593">
        <v>3317256</v>
      </c>
      <c r="B593" t="s">
        <v>519</v>
      </c>
      <c r="C593" t="s">
        <v>3399</v>
      </c>
      <c r="D593" t="s">
        <v>105</v>
      </c>
      <c r="E593" t="s">
        <v>30</v>
      </c>
      <c r="F593" t="s">
        <v>518</v>
      </c>
      <c r="G593" t="s">
        <v>3993</v>
      </c>
      <c r="H593" s="5">
        <v>43616</v>
      </c>
      <c r="I593" s="5">
        <v>43644</v>
      </c>
      <c r="J593">
        <v>1108.2</v>
      </c>
      <c r="K593">
        <v>136.19999999999999</v>
      </c>
      <c r="L593" t="s">
        <v>27</v>
      </c>
      <c r="M593" t="s">
        <v>28</v>
      </c>
    </row>
    <row r="594" spans="1:13" x14ac:dyDescent="0.25">
      <c r="A594">
        <v>3317256</v>
      </c>
      <c r="B594" t="s">
        <v>519</v>
      </c>
      <c r="C594" t="s">
        <v>3399</v>
      </c>
      <c r="D594" t="s">
        <v>105</v>
      </c>
      <c r="E594" t="s">
        <v>30</v>
      </c>
      <c r="F594" t="s">
        <v>518</v>
      </c>
      <c r="G594" t="s">
        <v>3994</v>
      </c>
      <c r="H594" s="5">
        <v>43708</v>
      </c>
      <c r="I594" s="5">
        <v>43738</v>
      </c>
      <c r="J594">
        <v>575.6</v>
      </c>
      <c r="K594">
        <v>17.899999999999999</v>
      </c>
      <c r="L594" t="s">
        <v>27</v>
      </c>
      <c r="M594" t="s">
        <v>28</v>
      </c>
    </row>
    <row r="595" spans="1:13" x14ac:dyDescent="0.25">
      <c r="A595">
        <v>3317256</v>
      </c>
      <c r="B595" t="s">
        <v>519</v>
      </c>
      <c r="C595" t="s">
        <v>3399</v>
      </c>
      <c r="D595" t="s">
        <v>105</v>
      </c>
      <c r="E595" t="s">
        <v>30</v>
      </c>
      <c r="F595" t="s">
        <v>518</v>
      </c>
      <c r="G595" t="s">
        <v>3995</v>
      </c>
      <c r="H595" s="5">
        <v>43465</v>
      </c>
      <c r="I595" s="5">
        <v>43482</v>
      </c>
      <c r="J595">
        <v>107.2</v>
      </c>
      <c r="K595">
        <v>26.85</v>
      </c>
      <c r="L595" t="s">
        <v>27</v>
      </c>
      <c r="M595" t="s">
        <v>28</v>
      </c>
    </row>
    <row r="596" spans="1:13" x14ac:dyDescent="0.25">
      <c r="A596">
        <v>3317257</v>
      </c>
      <c r="B596" t="s">
        <v>1207</v>
      </c>
      <c r="C596" t="s">
        <v>3399</v>
      </c>
      <c r="D596" t="s">
        <v>105</v>
      </c>
      <c r="E596" t="s">
        <v>30</v>
      </c>
      <c r="F596" t="s">
        <v>1206</v>
      </c>
      <c r="G596" t="s">
        <v>3996</v>
      </c>
      <c r="H596" s="5">
        <v>43769</v>
      </c>
      <c r="I596" s="5">
        <v>43798</v>
      </c>
      <c r="J596">
        <v>1040.0999999999999</v>
      </c>
      <c r="K596">
        <v>0</v>
      </c>
      <c r="L596" t="s">
        <v>27</v>
      </c>
      <c r="M596" t="s">
        <v>3397</v>
      </c>
    </row>
    <row r="597" spans="1:13" x14ac:dyDescent="0.25">
      <c r="A597">
        <v>3317257</v>
      </c>
      <c r="B597" t="s">
        <v>1207</v>
      </c>
      <c r="C597" t="s">
        <v>3399</v>
      </c>
      <c r="D597" t="s">
        <v>105</v>
      </c>
      <c r="E597" t="s">
        <v>30</v>
      </c>
      <c r="F597" t="s">
        <v>1206</v>
      </c>
      <c r="G597" t="s">
        <v>3997</v>
      </c>
      <c r="H597" s="5">
        <v>43708</v>
      </c>
      <c r="I597" s="5">
        <v>43738</v>
      </c>
      <c r="J597">
        <v>627.79999999999995</v>
      </c>
      <c r="K597">
        <v>19.5</v>
      </c>
      <c r="L597" t="s">
        <v>27</v>
      </c>
      <c r="M597" t="s">
        <v>28</v>
      </c>
    </row>
    <row r="598" spans="1:13" x14ac:dyDescent="0.25">
      <c r="A598">
        <v>3317261</v>
      </c>
      <c r="B598" t="s">
        <v>2966</v>
      </c>
      <c r="C598" t="s">
        <v>3399</v>
      </c>
      <c r="D598" t="s">
        <v>50</v>
      </c>
      <c r="E598" t="s">
        <v>30</v>
      </c>
      <c r="F598" t="s">
        <v>2965</v>
      </c>
      <c r="G598" t="s">
        <v>3998</v>
      </c>
      <c r="H598" s="5">
        <v>43769</v>
      </c>
      <c r="I598" s="5">
        <v>43798</v>
      </c>
      <c r="J598">
        <v>399.5</v>
      </c>
      <c r="K598">
        <v>0</v>
      </c>
      <c r="L598" t="s">
        <v>27</v>
      </c>
      <c r="M598" t="s">
        <v>3397</v>
      </c>
    </row>
    <row r="599" spans="1:13" x14ac:dyDescent="0.25">
      <c r="A599">
        <v>3317263</v>
      </c>
      <c r="B599" t="s">
        <v>1923</v>
      </c>
      <c r="C599" t="s">
        <v>3398</v>
      </c>
      <c r="D599" t="s">
        <v>29</v>
      </c>
      <c r="E599" t="s">
        <v>30</v>
      </c>
      <c r="F599" t="s">
        <v>1922</v>
      </c>
      <c r="G599" t="s">
        <v>3999</v>
      </c>
      <c r="H599" s="5">
        <v>43769</v>
      </c>
      <c r="I599" s="5">
        <v>43798</v>
      </c>
      <c r="J599">
        <v>835.5</v>
      </c>
      <c r="K599">
        <v>0</v>
      </c>
      <c r="L599" t="s">
        <v>27</v>
      </c>
      <c r="M599" t="s">
        <v>3397</v>
      </c>
    </row>
    <row r="600" spans="1:13" x14ac:dyDescent="0.25">
      <c r="A600">
        <v>3317263</v>
      </c>
      <c r="B600" t="s">
        <v>1923</v>
      </c>
      <c r="C600" t="s">
        <v>3398</v>
      </c>
      <c r="D600" t="s">
        <v>29</v>
      </c>
      <c r="E600" t="s">
        <v>30</v>
      </c>
      <c r="F600" t="s">
        <v>1922</v>
      </c>
      <c r="G600" t="s">
        <v>4000</v>
      </c>
      <c r="H600" s="5">
        <v>43708</v>
      </c>
      <c r="I600" s="5">
        <v>43738</v>
      </c>
      <c r="J600">
        <v>1239</v>
      </c>
      <c r="K600">
        <v>38.5</v>
      </c>
      <c r="L600" t="s">
        <v>27</v>
      </c>
      <c r="M600" t="s">
        <v>28</v>
      </c>
    </row>
    <row r="601" spans="1:13" x14ac:dyDescent="0.25">
      <c r="A601">
        <v>3317263</v>
      </c>
      <c r="B601" t="s">
        <v>1923</v>
      </c>
      <c r="C601" t="s">
        <v>3398</v>
      </c>
      <c r="D601" t="s">
        <v>29</v>
      </c>
      <c r="E601" t="s">
        <v>30</v>
      </c>
      <c r="F601" t="s">
        <v>1922</v>
      </c>
      <c r="G601" t="s">
        <v>4001</v>
      </c>
      <c r="H601" s="5">
        <v>43585</v>
      </c>
      <c r="I601" s="5">
        <v>43616</v>
      </c>
      <c r="J601">
        <v>15766.5</v>
      </c>
      <c r="K601">
        <v>2285.25</v>
      </c>
      <c r="L601" t="s">
        <v>27</v>
      </c>
      <c r="M601" t="s">
        <v>28</v>
      </c>
    </row>
    <row r="602" spans="1:13" x14ac:dyDescent="0.25">
      <c r="A602">
        <v>3317263</v>
      </c>
      <c r="B602" t="s">
        <v>1923</v>
      </c>
      <c r="C602" t="s">
        <v>3398</v>
      </c>
      <c r="D602" t="s">
        <v>29</v>
      </c>
      <c r="E602" t="s">
        <v>30</v>
      </c>
      <c r="F602" t="s">
        <v>1922</v>
      </c>
      <c r="G602" t="s">
        <v>4002</v>
      </c>
      <c r="H602" s="5">
        <v>43738</v>
      </c>
      <c r="I602" s="5">
        <v>43769</v>
      </c>
      <c r="J602">
        <v>8893.7000000000007</v>
      </c>
      <c r="K602">
        <v>55.95</v>
      </c>
      <c r="L602" t="s">
        <v>27</v>
      </c>
      <c r="M602" t="s">
        <v>28</v>
      </c>
    </row>
    <row r="603" spans="1:13" x14ac:dyDescent="0.25">
      <c r="A603">
        <v>3317263</v>
      </c>
      <c r="B603" t="s">
        <v>1923</v>
      </c>
      <c r="C603" t="s">
        <v>3398</v>
      </c>
      <c r="D603" t="s">
        <v>29</v>
      </c>
      <c r="E603" t="s">
        <v>30</v>
      </c>
      <c r="F603" t="s">
        <v>1922</v>
      </c>
      <c r="G603" t="s">
        <v>4003</v>
      </c>
      <c r="H603" s="5">
        <v>43677</v>
      </c>
      <c r="I603" s="5">
        <v>43706</v>
      </c>
      <c r="J603">
        <v>1223.7</v>
      </c>
      <c r="K603">
        <v>76.55</v>
      </c>
      <c r="L603" t="s">
        <v>27</v>
      </c>
      <c r="M603" t="s">
        <v>28</v>
      </c>
    </row>
    <row r="604" spans="1:13" x14ac:dyDescent="0.25">
      <c r="A604">
        <v>3317263</v>
      </c>
      <c r="B604" t="s">
        <v>1923</v>
      </c>
      <c r="C604" t="s">
        <v>3398</v>
      </c>
      <c r="D604" t="s">
        <v>29</v>
      </c>
      <c r="E604" t="s">
        <v>30</v>
      </c>
      <c r="F604" t="s">
        <v>1922</v>
      </c>
      <c r="G604" t="s">
        <v>4004</v>
      </c>
      <c r="H604" s="5">
        <v>43555</v>
      </c>
      <c r="I604" s="5">
        <v>43585</v>
      </c>
      <c r="J604">
        <v>115.42</v>
      </c>
      <c r="K604">
        <v>19.55</v>
      </c>
      <c r="L604" t="s">
        <v>27</v>
      </c>
      <c r="M604" t="s">
        <v>28</v>
      </c>
    </row>
    <row r="605" spans="1:13" x14ac:dyDescent="0.25">
      <c r="A605">
        <v>3317263</v>
      </c>
      <c r="B605" t="s">
        <v>1923</v>
      </c>
      <c r="C605" t="s">
        <v>3398</v>
      </c>
      <c r="D605" t="s">
        <v>29</v>
      </c>
      <c r="E605" t="s">
        <v>30</v>
      </c>
      <c r="F605" t="s">
        <v>1922</v>
      </c>
      <c r="G605" t="s">
        <v>4005</v>
      </c>
      <c r="H605" s="5">
        <v>43500</v>
      </c>
      <c r="I605" s="5">
        <v>43510</v>
      </c>
      <c r="J605">
        <v>23.95</v>
      </c>
      <c r="K605">
        <v>5.45</v>
      </c>
      <c r="L605" t="s">
        <v>27</v>
      </c>
      <c r="M605" t="s">
        <v>28</v>
      </c>
    </row>
    <row r="606" spans="1:13" x14ac:dyDescent="0.25">
      <c r="A606">
        <v>3317264</v>
      </c>
      <c r="B606" t="s">
        <v>1948</v>
      </c>
      <c r="C606" t="s">
        <v>3398</v>
      </c>
      <c r="D606" t="s">
        <v>29</v>
      </c>
      <c r="E606" t="s">
        <v>30</v>
      </c>
      <c r="F606" t="s">
        <v>1947</v>
      </c>
      <c r="G606" t="s">
        <v>4006</v>
      </c>
      <c r="H606" s="5">
        <v>43769</v>
      </c>
      <c r="I606" s="5">
        <v>43798</v>
      </c>
      <c r="J606">
        <v>1878</v>
      </c>
      <c r="K606">
        <v>0</v>
      </c>
      <c r="L606" t="s">
        <v>27</v>
      </c>
      <c r="M606" t="s">
        <v>3397</v>
      </c>
    </row>
    <row r="607" spans="1:13" x14ac:dyDescent="0.25">
      <c r="A607">
        <v>3317264</v>
      </c>
      <c r="B607" t="s">
        <v>1948</v>
      </c>
      <c r="C607" t="s">
        <v>3398</v>
      </c>
      <c r="D607" t="s">
        <v>29</v>
      </c>
      <c r="E607" t="s">
        <v>30</v>
      </c>
      <c r="F607" t="s">
        <v>1947</v>
      </c>
      <c r="G607" t="s">
        <v>4007</v>
      </c>
      <c r="H607" s="5">
        <v>43708</v>
      </c>
      <c r="I607" s="5">
        <v>43738</v>
      </c>
      <c r="J607">
        <v>213.2</v>
      </c>
      <c r="K607">
        <v>6.6</v>
      </c>
      <c r="L607" t="s">
        <v>27</v>
      </c>
      <c r="M607" t="s">
        <v>28</v>
      </c>
    </row>
    <row r="608" spans="1:13" x14ac:dyDescent="0.25">
      <c r="A608">
        <v>3317264</v>
      </c>
      <c r="B608" t="s">
        <v>1948</v>
      </c>
      <c r="C608" t="s">
        <v>3398</v>
      </c>
      <c r="D608" t="s">
        <v>29</v>
      </c>
      <c r="E608" t="s">
        <v>30</v>
      </c>
      <c r="F608" t="s">
        <v>1947</v>
      </c>
      <c r="G608" t="s">
        <v>4008</v>
      </c>
      <c r="H608" s="5">
        <v>43738</v>
      </c>
      <c r="I608" s="5">
        <v>43769</v>
      </c>
      <c r="J608">
        <v>3637.1</v>
      </c>
      <c r="K608">
        <v>22.9</v>
      </c>
      <c r="L608" t="s">
        <v>27</v>
      </c>
      <c r="M608" t="s">
        <v>28</v>
      </c>
    </row>
    <row r="609" spans="1:13" x14ac:dyDescent="0.25">
      <c r="A609">
        <v>3317264</v>
      </c>
      <c r="B609" t="s">
        <v>1948</v>
      </c>
      <c r="C609" t="s">
        <v>3398</v>
      </c>
      <c r="D609" t="s">
        <v>29</v>
      </c>
      <c r="E609" t="s">
        <v>30</v>
      </c>
      <c r="F609" t="s">
        <v>1947</v>
      </c>
      <c r="G609" t="s">
        <v>4009</v>
      </c>
      <c r="H609" s="5">
        <v>43677</v>
      </c>
      <c r="I609" s="5">
        <v>43706</v>
      </c>
      <c r="J609">
        <v>213.1</v>
      </c>
      <c r="K609">
        <v>13.35</v>
      </c>
      <c r="L609" t="s">
        <v>27</v>
      </c>
      <c r="M609" t="s">
        <v>28</v>
      </c>
    </row>
    <row r="610" spans="1:13" x14ac:dyDescent="0.25">
      <c r="A610">
        <v>3317265</v>
      </c>
      <c r="B610" t="s">
        <v>1572</v>
      </c>
      <c r="C610" t="s">
        <v>3398</v>
      </c>
      <c r="D610" t="s">
        <v>29</v>
      </c>
      <c r="E610" t="s">
        <v>30</v>
      </c>
      <c r="F610" t="s">
        <v>1571</v>
      </c>
      <c r="G610" t="s">
        <v>4010</v>
      </c>
      <c r="H610" s="5">
        <v>43646</v>
      </c>
      <c r="I610" s="5">
        <v>43677</v>
      </c>
      <c r="J610">
        <v>27350.799999999999</v>
      </c>
      <c r="K610">
        <v>2490.4499999999998</v>
      </c>
      <c r="L610" t="s">
        <v>27</v>
      </c>
      <c r="M610" t="s">
        <v>28</v>
      </c>
    </row>
    <row r="611" spans="1:13" x14ac:dyDescent="0.25">
      <c r="A611">
        <v>3317265</v>
      </c>
      <c r="B611" t="s">
        <v>1572</v>
      </c>
      <c r="C611" t="s">
        <v>3398</v>
      </c>
      <c r="D611" t="s">
        <v>29</v>
      </c>
      <c r="E611" t="s">
        <v>30</v>
      </c>
      <c r="F611" t="s">
        <v>1571</v>
      </c>
      <c r="G611" t="s">
        <v>4011</v>
      </c>
      <c r="H611" s="5">
        <v>43769</v>
      </c>
      <c r="I611" s="5">
        <v>43798</v>
      </c>
      <c r="J611">
        <v>2632.2</v>
      </c>
      <c r="K611">
        <v>0</v>
      </c>
      <c r="L611" t="s">
        <v>27</v>
      </c>
      <c r="M611" t="s">
        <v>3397</v>
      </c>
    </row>
    <row r="612" spans="1:13" x14ac:dyDescent="0.25">
      <c r="A612">
        <v>3317265</v>
      </c>
      <c r="B612" t="s">
        <v>1572</v>
      </c>
      <c r="C612" t="s">
        <v>3398</v>
      </c>
      <c r="D612" t="s">
        <v>29</v>
      </c>
      <c r="E612" t="s">
        <v>30</v>
      </c>
      <c r="F612" t="s">
        <v>1571</v>
      </c>
      <c r="G612" t="s">
        <v>4012</v>
      </c>
      <c r="H612" s="5">
        <v>43708</v>
      </c>
      <c r="I612" s="5">
        <v>43738</v>
      </c>
      <c r="J612">
        <v>2041.9</v>
      </c>
      <c r="K612">
        <v>63.45</v>
      </c>
      <c r="L612" t="s">
        <v>27</v>
      </c>
      <c r="M612" t="s">
        <v>28</v>
      </c>
    </row>
    <row r="613" spans="1:13" x14ac:dyDescent="0.25">
      <c r="A613">
        <v>3317265</v>
      </c>
      <c r="B613" t="s">
        <v>1572</v>
      </c>
      <c r="C613" t="s">
        <v>3398</v>
      </c>
      <c r="D613" t="s">
        <v>29</v>
      </c>
      <c r="E613" t="s">
        <v>30</v>
      </c>
      <c r="F613" t="s">
        <v>1571</v>
      </c>
      <c r="G613" t="s">
        <v>4013</v>
      </c>
      <c r="H613" s="5">
        <v>43677</v>
      </c>
      <c r="I613" s="5">
        <v>43706</v>
      </c>
      <c r="J613">
        <v>1868.2</v>
      </c>
      <c r="K613">
        <v>116.85</v>
      </c>
      <c r="L613" t="s">
        <v>27</v>
      </c>
      <c r="M613" t="s">
        <v>28</v>
      </c>
    </row>
    <row r="614" spans="1:13" x14ac:dyDescent="0.25">
      <c r="A614">
        <v>3317265</v>
      </c>
      <c r="B614" t="s">
        <v>1572</v>
      </c>
      <c r="C614" t="s">
        <v>3398</v>
      </c>
      <c r="D614" t="s">
        <v>29</v>
      </c>
      <c r="E614" t="s">
        <v>30</v>
      </c>
      <c r="F614" t="s">
        <v>1571</v>
      </c>
      <c r="G614" t="s">
        <v>4014</v>
      </c>
      <c r="H614" s="5">
        <v>43738</v>
      </c>
      <c r="I614" s="5">
        <v>43769</v>
      </c>
      <c r="J614">
        <v>3053.5</v>
      </c>
      <c r="K614">
        <v>19.2</v>
      </c>
      <c r="L614" t="s">
        <v>27</v>
      </c>
      <c r="M614" t="s">
        <v>28</v>
      </c>
    </row>
    <row r="615" spans="1:13" x14ac:dyDescent="0.25">
      <c r="A615">
        <v>3317266</v>
      </c>
      <c r="B615" t="s">
        <v>2313</v>
      </c>
      <c r="C615" t="s">
        <v>3398</v>
      </c>
      <c r="D615" t="s">
        <v>29</v>
      </c>
      <c r="E615" t="s">
        <v>30</v>
      </c>
      <c r="F615" t="s">
        <v>2312</v>
      </c>
      <c r="G615" t="s">
        <v>4015</v>
      </c>
      <c r="H615" s="5">
        <v>43769</v>
      </c>
      <c r="I615" s="5">
        <v>43798</v>
      </c>
      <c r="J615">
        <v>3287.4</v>
      </c>
      <c r="K615">
        <v>0</v>
      </c>
      <c r="L615" t="s">
        <v>27</v>
      </c>
      <c r="M615" t="s">
        <v>3397</v>
      </c>
    </row>
    <row r="616" spans="1:13" x14ac:dyDescent="0.25">
      <c r="A616">
        <v>3317266</v>
      </c>
      <c r="B616" t="s">
        <v>2313</v>
      </c>
      <c r="C616" t="s">
        <v>3398</v>
      </c>
      <c r="D616" t="s">
        <v>29</v>
      </c>
      <c r="E616" t="s">
        <v>30</v>
      </c>
      <c r="F616" t="s">
        <v>2312</v>
      </c>
      <c r="G616" t="s">
        <v>4016</v>
      </c>
      <c r="H616" s="5">
        <v>43738</v>
      </c>
      <c r="I616" s="5">
        <v>43769</v>
      </c>
      <c r="J616">
        <v>4464.6000000000004</v>
      </c>
      <c r="K616">
        <v>28.1</v>
      </c>
      <c r="L616" t="s">
        <v>27</v>
      </c>
      <c r="M616" t="s">
        <v>28</v>
      </c>
    </row>
    <row r="617" spans="1:13" x14ac:dyDescent="0.25">
      <c r="A617">
        <v>3317266</v>
      </c>
      <c r="B617" t="s">
        <v>2313</v>
      </c>
      <c r="C617" t="s">
        <v>3398</v>
      </c>
      <c r="D617" t="s">
        <v>29</v>
      </c>
      <c r="E617" t="s">
        <v>30</v>
      </c>
      <c r="F617" t="s">
        <v>2312</v>
      </c>
      <c r="G617" t="s">
        <v>4017</v>
      </c>
      <c r="H617" s="5">
        <v>43708</v>
      </c>
      <c r="I617" s="5">
        <v>43738</v>
      </c>
      <c r="J617">
        <v>1935</v>
      </c>
      <c r="K617">
        <v>60.15</v>
      </c>
      <c r="L617" t="s">
        <v>27</v>
      </c>
      <c r="M617" t="s">
        <v>28</v>
      </c>
    </row>
    <row r="618" spans="1:13" x14ac:dyDescent="0.25">
      <c r="A618">
        <v>3317266</v>
      </c>
      <c r="B618" t="s">
        <v>2313</v>
      </c>
      <c r="C618" t="s">
        <v>3398</v>
      </c>
      <c r="D618" t="s">
        <v>29</v>
      </c>
      <c r="E618" t="s">
        <v>30</v>
      </c>
      <c r="F618" t="s">
        <v>2312</v>
      </c>
      <c r="G618" t="s">
        <v>4018</v>
      </c>
      <c r="H618" s="5">
        <v>43677</v>
      </c>
      <c r="I618" s="5">
        <v>43706</v>
      </c>
      <c r="J618">
        <v>1970.3</v>
      </c>
      <c r="K618">
        <v>123.2</v>
      </c>
      <c r="L618" t="s">
        <v>27</v>
      </c>
      <c r="M618" t="s">
        <v>28</v>
      </c>
    </row>
    <row r="619" spans="1:13" x14ac:dyDescent="0.25">
      <c r="A619">
        <v>3317267</v>
      </c>
      <c r="B619" t="s">
        <v>1841</v>
      </c>
      <c r="C619" t="s">
        <v>3398</v>
      </c>
      <c r="D619" t="s">
        <v>29</v>
      </c>
      <c r="E619" t="s">
        <v>30</v>
      </c>
      <c r="F619" t="s">
        <v>1840</v>
      </c>
      <c r="G619" t="s">
        <v>4019</v>
      </c>
      <c r="H619" s="5">
        <v>43524</v>
      </c>
      <c r="I619" s="5">
        <v>43553</v>
      </c>
      <c r="J619">
        <v>7478.6</v>
      </c>
      <c r="K619">
        <v>1454.6</v>
      </c>
      <c r="L619" t="s">
        <v>27</v>
      </c>
      <c r="M619" t="s">
        <v>28</v>
      </c>
    </row>
    <row r="620" spans="1:13" x14ac:dyDescent="0.25">
      <c r="A620">
        <v>3317267</v>
      </c>
      <c r="B620" t="s">
        <v>1841</v>
      </c>
      <c r="C620" t="s">
        <v>3398</v>
      </c>
      <c r="D620" t="s">
        <v>29</v>
      </c>
      <c r="E620" t="s">
        <v>30</v>
      </c>
      <c r="F620" t="s">
        <v>1840</v>
      </c>
      <c r="G620" t="s">
        <v>4020</v>
      </c>
      <c r="H620" s="5">
        <v>43769</v>
      </c>
      <c r="I620" s="5">
        <v>43798</v>
      </c>
      <c r="J620">
        <v>957.9</v>
      </c>
      <c r="K620">
        <v>0</v>
      </c>
      <c r="L620" t="s">
        <v>27</v>
      </c>
      <c r="M620" t="s">
        <v>3397</v>
      </c>
    </row>
    <row r="621" spans="1:13" x14ac:dyDescent="0.25">
      <c r="A621">
        <v>3317267</v>
      </c>
      <c r="B621" t="s">
        <v>1841</v>
      </c>
      <c r="C621" t="s">
        <v>3398</v>
      </c>
      <c r="D621" t="s">
        <v>29</v>
      </c>
      <c r="E621" t="s">
        <v>30</v>
      </c>
      <c r="F621" t="s">
        <v>1840</v>
      </c>
      <c r="G621" t="s">
        <v>4021</v>
      </c>
      <c r="H621" s="5">
        <v>43677</v>
      </c>
      <c r="I621" s="5">
        <v>43706</v>
      </c>
      <c r="J621">
        <v>1495.5</v>
      </c>
      <c r="K621">
        <v>93.55</v>
      </c>
      <c r="L621" t="s">
        <v>27</v>
      </c>
      <c r="M621" t="s">
        <v>28</v>
      </c>
    </row>
    <row r="622" spans="1:13" x14ac:dyDescent="0.25">
      <c r="A622">
        <v>3317267</v>
      </c>
      <c r="B622" t="s">
        <v>1841</v>
      </c>
      <c r="C622" t="s">
        <v>3398</v>
      </c>
      <c r="D622" t="s">
        <v>29</v>
      </c>
      <c r="E622" t="s">
        <v>30</v>
      </c>
      <c r="F622" t="s">
        <v>1840</v>
      </c>
      <c r="G622" t="s">
        <v>4022</v>
      </c>
      <c r="H622" s="5">
        <v>43708</v>
      </c>
      <c r="I622" s="5">
        <v>43738</v>
      </c>
      <c r="J622">
        <v>1286</v>
      </c>
      <c r="K622">
        <v>39.950000000000003</v>
      </c>
      <c r="L622" t="s">
        <v>27</v>
      </c>
      <c r="M622" t="s">
        <v>28</v>
      </c>
    </row>
    <row r="623" spans="1:13" x14ac:dyDescent="0.25">
      <c r="A623">
        <v>3317267</v>
      </c>
      <c r="B623" t="s">
        <v>1841</v>
      </c>
      <c r="C623" t="s">
        <v>3398</v>
      </c>
      <c r="D623" t="s">
        <v>29</v>
      </c>
      <c r="E623" t="s">
        <v>30</v>
      </c>
      <c r="F623" t="s">
        <v>1840</v>
      </c>
      <c r="G623" t="s">
        <v>4023</v>
      </c>
      <c r="H623" s="5">
        <v>43738</v>
      </c>
      <c r="I623" s="5">
        <v>43769</v>
      </c>
      <c r="J623">
        <v>6679.5</v>
      </c>
      <c r="K623">
        <v>42.05</v>
      </c>
      <c r="L623" t="s">
        <v>27</v>
      </c>
      <c r="M623" t="s">
        <v>28</v>
      </c>
    </row>
    <row r="624" spans="1:13" x14ac:dyDescent="0.25">
      <c r="A624">
        <v>3317270</v>
      </c>
      <c r="B624" t="s">
        <v>655</v>
      </c>
      <c r="C624" t="s">
        <v>3399</v>
      </c>
      <c r="D624" t="s">
        <v>64</v>
      </c>
      <c r="E624" t="s">
        <v>30</v>
      </c>
      <c r="F624" t="s">
        <v>654</v>
      </c>
      <c r="G624" t="s">
        <v>4024</v>
      </c>
      <c r="H624" s="5">
        <v>43769</v>
      </c>
      <c r="I624" s="5">
        <v>43798</v>
      </c>
      <c r="J624">
        <v>312</v>
      </c>
      <c r="K624">
        <v>0</v>
      </c>
      <c r="L624" t="s">
        <v>27</v>
      </c>
      <c r="M624" t="s">
        <v>3397</v>
      </c>
    </row>
    <row r="625" spans="1:13" x14ac:dyDescent="0.25">
      <c r="A625">
        <v>3317270</v>
      </c>
      <c r="B625" t="s">
        <v>655</v>
      </c>
      <c r="C625" t="s">
        <v>3399</v>
      </c>
      <c r="D625" t="s">
        <v>64</v>
      </c>
      <c r="E625" t="s">
        <v>30</v>
      </c>
      <c r="F625" t="s">
        <v>654</v>
      </c>
      <c r="G625" t="s">
        <v>4025</v>
      </c>
      <c r="H625" s="5">
        <v>43759</v>
      </c>
      <c r="I625" s="5">
        <v>43769</v>
      </c>
      <c r="J625">
        <v>1147.7</v>
      </c>
      <c r="K625">
        <v>7.2</v>
      </c>
      <c r="L625" t="s">
        <v>27</v>
      </c>
      <c r="M625" t="s">
        <v>28</v>
      </c>
    </row>
    <row r="626" spans="1:13" x14ac:dyDescent="0.25">
      <c r="A626">
        <v>3317284</v>
      </c>
      <c r="B626" t="s">
        <v>1248</v>
      </c>
      <c r="C626" t="s">
        <v>3399</v>
      </c>
      <c r="D626" t="s">
        <v>100</v>
      </c>
      <c r="E626" t="s">
        <v>30</v>
      </c>
      <c r="F626" t="s">
        <v>1247</v>
      </c>
      <c r="G626" t="s">
        <v>4026</v>
      </c>
      <c r="H626" s="5">
        <v>43769</v>
      </c>
      <c r="I626" s="5">
        <v>43798</v>
      </c>
      <c r="J626">
        <v>836.2</v>
      </c>
      <c r="K626">
        <v>0</v>
      </c>
      <c r="L626" t="s">
        <v>27</v>
      </c>
      <c r="M626" t="s">
        <v>3397</v>
      </c>
    </row>
    <row r="627" spans="1:13" x14ac:dyDescent="0.25">
      <c r="A627">
        <v>3317288</v>
      </c>
      <c r="B627" t="s">
        <v>2413</v>
      </c>
      <c r="C627" t="s">
        <v>3399</v>
      </c>
      <c r="D627" t="s">
        <v>54</v>
      </c>
      <c r="E627" t="s">
        <v>30</v>
      </c>
      <c r="F627" t="s">
        <v>2412</v>
      </c>
      <c r="G627" t="s">
        <v>4027</v>
      </c>
      <c r="H627" s="5">
        <v>43769</v>
      </c>
      <c r="I627" s="5">
        <v>43798</v>
      </c>
      <c r="J627">
        <v>2969.4</v>
      </c>
      <c r="K627">
        <v>0</v>
      </c>
      <c r="L627" t="s">
        <v>27</v>
      </c>
      <c r="M627" t="s">
        <v>3397</v>
      </c>
    </row>
    <row r="628" spans="1:13" x14ac:dyDescent="0.25">
      <c r="A628">
        <v>3317288</v>
      </c>
      <c r="B628" t="s">
        <v>2413</v>
      </c>
      <c r="C628" t="s">
        <v>3399</v>
      </c>
      <c r="D628" t="s">
        <v>54</v>
      </c>
      <c r="E628" t="s">
        <v>30</v>
      </c>
      <c r="F628" t="s">
        <v>2412</v>
      </c>
      <c r="G628" t="s">
        <v>4028</v>
      </c>
      <c r="H628" s="5">
        <v>43738</v>
      </c>
      <c r="I628" s="5">
        <v>43769</v>
      </c>
      <c r="J628">
        <v>1096.8</v>
      </c>
      <c r="K628">
        <v>6.9</v>
      </c>
      <c r="L628" t="s">
        <v>27</v>
      </c>
      <c r="M628" t="s">
        <v>28</v>
      </c>
    </row>
    <row r="629" spans="1:13" x14ac:dyDescent="0.25">
      <c r="A629">
        <v>3317292</v>
      </c>
      <c r="B629" t="s">
        <v>756</v>
      </c>
      <c r="C629" t="s">
        <v>3399</v>
      </c>
      <c r="D629" t="s">
        <v>61</v>
      </c>
      <c r="E629" t="s">
        <v>30</v>
      </c>
      <c r="F629" t="s">
        <v>755</v>
      </c>
      <c r="G629" t="s">
        <v>4029</v>
      </c>
      <c r="H629" s="5">
        <v>43769</v>
      </c>
      <c r="I629" s="5">
        <v>43798</v>
      </c>
      <c r="J629">
        <v>2357.6999999999998</v>
      </c>
      <c r="K629">
        <v>0</v>
      </c>
      <c r="L629" t="s">
        <v>27</v>
      </c>
      <c r="M629" t="s">
        <v>3397</v>
      </c>
    </row>
    <row r="630" spans="1:13" x14ac:dyDescent="0.25">
      <c r="A630">
        <v>3317292</v>
      </c>
      <c r="B630" t="s">
        <v>756</v>
      </c>
      <c r="C630" t="s">
        <v>3399</v>
      </c>
      <c r="D630" t="s">
        <v>61</v>
      </c>
      <c r="E630" t="s">
        <v>30</v>
      </c>
      <c r="F630" t="s">
        <v>755</v>
      </c>
      <c r="G630" t="s">
        <v>4030</v>
      </c>
      <c r="H630" s="5">
        <v>43738</v>
      </c>
      <c r="I630" s="5">
        <v>43769</v>
      </c>
      <c r="J630">
        <v>1233.2</v>
      </c>
      <c r="K630">
        <v>7.75</v>
      </c>
      <c r="L630" t="s">
        <v>27</v>
      </c>
      <c r="M630" t="s">
        <v>28</v>
      </c>
    </row>
    <row r="631" spans="1:13" x14ac:dyDescent="0.25">
      <c r="A631">
        <v>3317293</v>
      </c>
      <c r="B631" t="s">
        <v>668</v>
      </c>
      <c r="C631" t="s">
        <v>3399</v>
      </c>
      <c r="D631" t="s">
        <v>61</v>
      </c>
      <c r="E631" t="s">
        <v>30</v>
      </c>
      <c r="F631" t="s">
        <v>667</v>
      </c>
      <c r="G631" t="s">
        <v>4031</v>
      </c>
      <c r="H631" s="5">
        <v>43769</v>
      </c>
      <c r="I631" s="5">
        <v>43798</v>
      </c>
      <c r="J631">
        <v>1841.7</v>
      </c>
      <c r="K631">
        <v>0</v>
      </c>
      <c r="L631" t="s">
        <v>27</v>
      </c>
      <c r="M631" t="s">
        <v>3397</v>
      </c>
    </row>
    <row r="632" spans="1:13" x14ac:dyDescent="0.25">
      <c r="A632">
        <v>3317293</v>
      </c>
      <c r="B632" t="s">
        <v>668</v>
      </c>
      <c r="C632" t="s">
        <v>3399</v>
      </c>
      <c r="D632" t="s">
        <v>61</v>
      </c>
      <c r="E632" t="s">
        <v>30</v>
      </c>
      <c r="F632" t="s">
        <v>667</v>
      </c>
      <c r="G632" t="s">
        <v>4032</v>
      </c>
      <c r="H632" s="5">
        <v>43738</v>
      </c>
      <c r="I632" s="5">
        <v>43769</v>
      </c>
      <c r="J632">
        <v>1461.9</v>
      </c>
      <c r="K632">
        <v>9.1999999999999993</v>
      </c>
      <c r="L632" t="s">
        <v>27</v>
      </c>
      <c r="M632" t="s">
        <v>28</v>
      </c>
    </row>
    <row r="633" spans="1:13" x14ac:dyDescent="0.25">
      <c r="A633">
        <v>3317294</v>
      </c>
      <c r="B633" t="s">
        <v>2391</v>
      </c>
      <c r="C633" t="s">
        <v>3398</v>
      </c>
      <c r="D633" t="s">
        <v>29</v>
      </c>
      <c r="E633" t="s">
        <v>30</v>
      </c>
      <c r="F633" t="s">
        <v>2390</v>
      </c>
      <c r="G633" t="s">
        <v>4033</v>
      </c>
      <c r="H633" s="5">
        <v>43616</v>
      </c>
      <c r="I633" s="5">
        <v>43644</v>
      </c>
      <c r="J633">
        <v>1045.7</v>
      </c>
      <c r="K633">
        <v>128.55000000000001</v>
      </c>
      <c r="L633" t="s">
        <v>27</v>
      </c>
      <c r="M633" t="s">
        <v>28</v>
      </c>
    </row>
    <row r="634" spans="1:13" x14ac:dyDescent="0.25">
      <c r="A634">
        <v>3317294</v>
      </c>
      <c r="B634" t="s">
        <v>2391</v>
      </c>
      <c r="C634" t="s">
        <v>3398</v>
      </c>
      <c r="D634" t="s">
        <v>29</v>
      </c>
      <c r="E634" t="s">
        <v>30</v>
      </c>
      <c r="F634" t="s">
        <v>2390</v>
      </c>
      <c r="G634" t="s">
        <v>4034</v>
      </c>
      <c r="H634" s="5">
        <v>43677</v>
      </c>
      <c r="I634" s="5">
        <v>43706</v>
      </c>
      <c r="J634">
        <v>982.3</v>
      </c>
      <c r="K634">
        <v>61.45</v>
      </c>
      <c r="L634" t="s">
        <v>27</v>
      </c>
      <c r="M634" t="s">
        <v>28</v>
      </c>
    </row>
    <row r="635" spans="1:13" x14ac:dyDescent="0.25">
      <c r="A635">
        <v>3317294</v>
      </c>
      <c r="B635" t="s">
        <v>2391</v>
      </c>
      <c r="C635" t="s">
        <v>3398</v>
      </c>
      <c r="D635" t="s">
        <v>29</v>
      </c>
      <c r="E635" t="s">
        <v>30</v>
      </c>
      <c r="F635" t="s">
        <v>2390</v>
      </c>
      <c r="G635" t="s">
        <v>4035</v>
      </c>
      <c r="H635" s="5">
        <v>43646</v>
      </c>
      <c r="I635" s="5">
        <v>43677</v>
      </c>
      <c r="J635">
        <v>2888.9</v>
      </c>
      <c r="K635">
        <v>263.05</v>
      </c>
      <c r="L635" t="s">
        <v>27</v>
      </c>
      <c r="M635" t="s">
        <v>28</v>
      </c>
    </row>
    <row r="636" spans="1:13" x14ac:dyDescent="0.25">
      <c r="A636">
        <v>3317294</v>
      </c>
      <c r="B636" t="s">
        <v>2391</v>
      </c>
      <c r="C636" t="s">
        <v>3398</v>
      </c>
      <c r="D636" t="s">
        <v>29</v>
      </c>
      <c r="E636" t="s">
        <v>30</v>
      </c>
      <c r="F636" t="s">
        <v>2390</v>
      </c>
      <c r="G636" t="s">
        <v>4036</v>
      </c>
      <c r="H636" s="5">
        <v>43708</v>
      </c>
      <c r="I636" s="5">
        <v>43738</v>
      </c>
      <c r="J636">
        <v>860.5</v>
      </c>
      <c r="K636">
        <v>26.75</v>
      </c>
      <c r="L636" t="s">
        <v>27</v>
      </c>
      <c r="M636" t="s">
        <v>28</v>
      </c>
    </row>
    <row r="637" spans="1:13" x14ac:dyDescent="0.25">
      <c r="A637">
        <v>3317294</v>
      </c>
      <c r="B637" t="s">
        <v>2391</v>
      </c>
      <c r="C637" t="s">
        <v>3398</v>
      </c>
      <c r="D637" t="s">
        <v>29</v>
      </c>
      <c r="E637" t="s">
        <v>30</v>
      </c>
      <c r="F637" t="s">
        <v>2390</v>
      </c>
      <c r="G637" t="s">
        <v>4037</v>
      </c>
      <c r="H637" s="5">
        <v>43769</v>
      </c>
      <c r="I637" s="5">
        <v>43798</v>
      </c>
      <c r="J637">
        <v>425.9</v>
      </c>
      <c r="K637">
        <v>0</v>
      </c>
      <c r="L637" t="s">
        <v>27</v>
      </c>
      <c r="M637" t="s">
        <v>3397</v>
      </c>
    </row>
    <row r="638" spans="1:13" x14ac:dyDescent="0.25">
      <c r="A638">
        <v>3317294</v>
      </c>
      <c r="B638" t="s">
        <v>2391</v>
      </c>
      <c r="C638" t="s">
        <v>3398</v>
      </c>
      <c r="D638" t="s">
        <v>29</v>
      </c>
      <c r="E638" t="s">
        <v>30</v>
      </c>
      <c r="F638" t="s">
        <v>2390</v>
      </c>
      <c r="G638" t="s">
        <v>4038</v>
      </c>
      <c r="H638" s="5">
        <v>43738</v>
      </c>
      <c r="I638" s="5">
        <v>43769</v>
      </c>
      <c r="J638">
        <v>318.8</v>
      </c>
      <c r="K638">
        <v>2</v>
      </c>
      <c r="L638" t="s">
        <v>27</v>
      </c>
      <c r="M638" t="s">
        <v>28</v>
      </c>
    </row>
    <row r="639" spans="1:13" x14ac:dyDescent="0.25">
      <c r="A639">
        <v>3317298</v>
      </c>
      <c r="B639" t="s">
        <v>415</v>
      </c>
      <c r="C639" t="s">
        <v>3400</v>
      </c>
      <c r="D639" t="s">
        <v>61</v>
      </c>
      <c r="E639" t="s">
        <v>30</v>
      </c>
      <c r="F639" t="s">
        <v>414</v>
      </c>
      <c r="G639" t="s">
        <v>4039</v>
      </c>
      <c r="H639" s="5">
        <v>43646</v>
      </c>
      <c r="I639" s="5">
        <v>43677</v>
      </c>
      <c r="J639">
        <v>1678</v>
      </c>
      <c r="K639">
        <v>152.80000000000001</v>
      </c>
      <c r="L639" t="s">
        <v>27</v>
      </c>
      <c r="M639" t="s">
        <v>28</v>
      </c>
    </row>
    <row r="640" spans="1:13" x14ac:dyDescent="0.25">
      <c r="A640">
        <v>3317298</v>
      </c>
      <c r="B640" t="s">
        <v>415</v>
      </c>
      <c r="C640" t="s">
        <v>3400</v>
      </c>
      <c r="D640" t="s">
        <v>61</v>
      </c>
      <c r="E640" t="s">
        <v>30</v>
      </c>
      <c r="F640" t="s">
        <v>414</v>
      </c>
      <c r="G640" t="s">
        <v>4040</v>
      </c>
      <c r="H640" s="5">
        <v>43585</v>
      </c>
      <c r="I640" s="5">
        <v>43616</v>
      </c>
      <c r="J640">
        <v>3401.7</v>
      </c>
      <c r="K640">
        <v>493.05</v>
      </c>
      <c r="L640" t="s">
        <v>27</v>
      </c>
      <c r="M640" t="s">
        <v>28</v>
      </c>
    </row>
    <row r="641" spans="1:13" x14ac:dyDescent="0.25">
      <c r="A641">
        <v>3317298</v>
      </c>
      <c r="B641" t="s">
        <v>415</v>
      </c>
      <c r="C641" t="s">
        <v>3400</v>
      </c>
      <c r="D641" t="s">
        <v>61</v>
      </c>
      <c r="E641" t="s">
        <v>30</v>
      </c>
      <c r="F641" t="s">
        <v>414</v>
      </c>
      <c r="G641" t="s">
        <v>4041</v>
      </c>
      <c r="H641" s="5">
        <v>43708</v>
      </c>
      <c r="I641" s="5">
        <v>43738</v>
      </c>
      <c r="J641">
        <v>1073.7</v>
      </c>
      <c r="K641">
        <v>33.35</v>
      </c>
      <c r="L641" t="s">
        <v>27</v>
      </c>
      <c r="M641" t="s">
        <v>28</v>
      </c>
    </row>
    <row r="642" spans="1:13" x14ac:dyDescent="0.25">
      <c r="A642">
        <v>3317298</v>
      </c>
      <c r="B642" t="s">
        <v>415</v>
      </c>
      <c r="C642" t="s">
        <v>3400</v>
      </c>
      <c r="D642" t="s">
        <v>61</v>
      </c>
      <c r="E642" t="s">
        <v>30</v>
      </c>
      <c r="F642" t="s">
        <v>414</v>
      </c>
      <c r="G642" t="s">
        <v>4042</v>
      </c>
      <c r="H642" s="5">
        <v>43769</v>
      </c>
      <c r="I642" s="5">
        <v>43798</v>
      </c>
      <c r="J642">
        <v>1998.3</v>
      </c>
      <c r="K642">
        <v>0</v>
      </c>
      <c r="L642" t="s">
        <v>27</v>
      </c>
      <c r="M642" t="s">
        <v>3397</v>
      </c>
    </row>
    <row r="643" spans="1:13" x14ac:dyDescent="0.25">
      <c r="A643">
        <v>3317298</v>
      </c>
      <c r="B643" t="s">
        <v>415</v>
      </c>
      <c r="C643" t="s">
        <v>3400</v>
      </c>
      <c r="D643" t="s">
        <v>61</v>
      </c>
      <c r="E643" t="s">
        <v>30</v>
      </c>
      <c r="F643" t="s">
        <v>414</v>
      </c>
      <c r="G643" t="s">
        <v>4043</v>
      </c>
      <c r="H643" s="5">
        <v>43677</v>
      </c>
      <c r="I643" s="5">
        <v>43706</v>
      </c>
      <c r="J643">
        <v>1239.4000000000001</v>
      </c>
      <c r="K643">
        <v>77.5</v>
      </c>
      <c r="L643" t="s">
        <v>27</v>
      </c>
      <c r="M643" t="s">
        <v>28</v>
      </c>
    </row>
    <row r="644" spans="1:13" x14ac:dyDescent="0.25">
      <c r="A644">
        <v>3317298</v>
      </c>
      <c r="B644" t="s">
        <v>415</v>
      </c>
      <c r="C644" t="s">
        <v>3400</v>
      </c>
      <c r="D644" t="s">
        <v>61</v>
      </c>
      <c r="E644" t="s">
        <v>30</v>
      </c>
      <c r="F644" t="s">
        <v>414</v>
      </c>
      <c r="G644" t="s">
        <v>4044</v>
      </c>
      <c r="H644" s="5">
        <v>43738</v>
      </c>
      <c r="I644" s="5">
        <v>43769</v>
      </c>
      <c r="J644">
        <v>1798.6</v>
      </c>
      <c r="K644">
        <v>11.3</v>
      </c>
      <c r="L644" t="s">
        <v>27</v>
      </c>
      <c r="M644" t="s">
        <v>28</v>
      </c>
    </row>
    <row r="645" spans="1:13" x14ac:dyDescent="0.25">
      <c r="A645">
        <v>3317299</v>
      </c>
      <c r="B645" t="s">
        <v>594</v>
      </c>
      <c r="C645" t="s">
        <v>3400</v>
      </c>
      <c r="D645" t="s">
        <v>67</v>
      </c>
      <c r="E645" t="s">
        <v>30</v>
      </c>
      <c r="F645" t="s">
        <v>593</v>
      </c>
      <c r="G645" t="s">
        <v>4045</v>
      </c>
      <c r="H645" s="5">
        <v>43646</v>
      </c>
      <c r="I645" s="5">
        <v>43677</v>
      </c>
      <c r="J645">
        <v>1300.5</v>
      </c>
      <c r="K645">
        <v>118.4</v>
      </c>
      <c r="L645" t="s">
        <v>27</v>
      </c>
      <c r="M645" t="s">
        <v>28</v>
      </c>
    </row>
    <row r="646" spans="1:13" x14ac:dyDescent="0.25">
      <c r="A646">
        <v>3317299</v>
      </c>
      <c r="B646" t="s">
        <v>594</v>
      </c>
      <c r="C646" t="s">
        <v>3400</v>
      </c>
      <c r="D646" t="s">
        <v>67</v>
      </c>
      <c r="E646" t="s">
        <v>30</v>
      </c>
      <c r="F646" t="s">
        <v>593</v>
      </c>
      <c r="G646" t="s">
        <v>4046</v>
      </c>
      <c r="H646" s="5">
        <v>43769</v>
      </c>
      <c r="I646" s="5">
        <v>43798</v>
      </c>
      <c r="J646">
        <v>27340.9</v>
      </c>
      <c r="K646">
        <v>0</v>
      </c>
      <c r="L646" t="s">
        <v>27</v>
      </c>
      <c r="M646" t="s">
        <v>3397</v>
      </c>
    </row>
    <row r="647" spans="1:13" x14ac:dyDescent="0.25">
      <c r="A647">
        <v>3317299</v>
      </c>
      <c r="B647" t="s">
        <v>594</v>
      </c>
      <c r="C647" t="s">
        <v>3400</v>
      </c>
      <c r="D647" t="s">
        <v>67</v>
      </c>
      <c r="E647" t="s">
        <v>30</v>
      </c>
      <c r="F647" t="s">
        <v>593</v>
      </c>
      <c r="G647" t="s">
        <v>4047</v>
      </c>
      <c r="H647" s="5">
        <v>43738</v>
      </c>
      <c r="I647" s="5">
        <v>43769</v>
      </c>
      <c r="J647">
        <v>17305.8</v>
      </c>
      <c r="K647">
        <v>108.9</v>
      </c>
      <c r="L647" t="s">
        <v>27</v>
      </c>
      <c r="M647" t="s">
        <v>28</v>
      </c>
    </row>
    <row r="648" spans="1:13" x14ac:dyDescent="0.25">
      <c r="A648">
        <v>3317299</v>
      </c>
      <c r="B648" t="s">
        <v>594</v>
      </c>
      <c r="C648" t="s">
        <v>3400</v>
      </c>
      <c r="D648" t="s">
        <v>67</v>
      </c>
      <c r="E648" t="s">
        <v>30</v>
      </c>
      <c r="F648" t="s">
        <v>593</v>
      </c>
      <c r="G648" t="s">
        <v>4048</v>
      </c>
      <c r="H648" s="5">
        <v>43677</v>
      </c>
      <c r="I648" s="5">
        <v>43706</v>
      </c>
      <c r="J648">
        <v>6197.3</v>
      </c>
      <c r="K648">
        <v>387.6</v>
      </c>
      <c r="L648" t="s">
        <v>27</v>
      </c>
      <c r="M648" t="s">
        <v>28</v>
      </c>
    </row>
    <row r="649" spans="1:13" x14ac:dyDescent="0.25">
      <c r="A649">
        <v>3317299</v>
      </c>
      <c r="B649" t="s">
        <v>594</v>
      </c>
      <c r="C649" t="s">
        <v>3400</v>
      </c>
      <c r="D649" t="s">
        <v>67</v>
      </c>
      <c r="E649" t="s">
        <v>30</v>
      </c>
      <c r="F649" t="s">
        <v>593</v>
      </c>
      <c r="G649" t="s">
        <v>4049</v>
      </c>
      <c r="H649" s="5">
        <v>43616</v>
      </c>
      <c r="I649" s="5">
        <v>43644</v>
      </c>
      <c r="J649">
        <v>21529.9</v>
      </c>
      <c r="K649">
        <v>2646.4</v>
      </c>
      <c r="L649" t="s">
        <v>27</v>
      </c>
      <c r="M649" t="s">
        <v>28</v>
      </c>
    </row>
    <row r="650" spans="1:13" x14ac:dyDescent="0.25">
      <c r="A650">
        <v>3317299</v>
      </c>
      <c r="B650" t="s">
        <v>594</v>
      </c>
      <c r="C650" t="s">
        <v>3400</v>
      </c>
      <c r="D650" t="s">
        <v>67</v>
      </c>
      <c r="E650" t="s">
        <v>30</v>
      </c>
      <c r="F650" t="s">
        <v>593</v>
      </c>
      <c r="G650" t="s">
        <v>4050</v>
      </c>
      <c r="H650" s="5">
        <v>43708</v>
      </c>
      <c r="I650" s="5">
        <v>43738</v>
      </c>
      <c r="J650">
        <v>7410.9</v>
      </c>
      <c r="K650">
        <v>230.3</v>
      </c>
      <c r="L650" t="s">
        <v>27</v>
      </c>
      <c r="M650" t="s">
        <v>28</v>
      </c>
    </row>
    <row r="651" spans="1:13" x14ac:dyDescent="0.25">
      <c r="A651">
        <v>3317305</v>
      </c>
      <c r="B651" t="s">
        <v>1205</v>
      </c>
      <c r="C651" t="s">
        <v>3399</v>
      </c>
      <c r="D651" t="s">
        <v>105</v>
      </c>
      <c r="E651" t="s">
        <v>30</v>
      </c>
      <c r="F651" t="s">
        <v>1204</v>
      </c>
      <c r="G651" t="s">
        <v>4051</v>
      </c>
      <c r="H651" s="5">
        <v>43769</v>
      </c>
      <c r="I651" s="5">
        <v>43798</v>
      </c>
      <c r="J651">
        <v>791.9</v>
      </c>
      <c r="K651">
        <v>0</v>
      </c>
      <c r="L651" t="s">
        <v>27</v>
      </c>
      <c r="M651" t="s">
        <v>3397</v>
      </c>
    </row>
    <row r="652" spans="1:13" x14ac:dyDescent="0.25">
      <c r="A652">
        <v>3317305</v>
      </c>
      <c r="B652" t="s">
        <v>1205</v>
      </c>
      <c r="C652" t="s">
        <v>3399</v>
      </c>
      <c r="D652" t="s">
        <v>105</v>
      </c>
      <c r="E652" t="s">
        <v>30</v>
      </c>
      <c r="F652" t="s">
        <v>1204</v>
      </c>
      <c r="G652" t="s">
        <v>4052</v>
      </c>
      <c r="H652" s="5">
        <v>43708</v>
      </c>
      <c r="I652" s="5">
        <v>43738</v>
      </c>
      <c r="J652">
        <v>505.1</v>
      </c>
      <c r="K652">
        <v>15.7</v>
      </c>
      <c r="L652" t="s">
        <v>27</v>
      </c>
      <c r="M652" t="s">
        <v>28</v>
      </c>
    </row>
    <row r="653" spans="1:13" x14ac:dyDescent="0.25">
      <c r="A653">
        <v>3317306</v>
      </c>
      <c r="B653" t="s">
        <v>2262</v>
      </c>
      <c r="C653" t="s">
        <v>3399</v>
      </c>
      <c r="D653" t="s">
        <v>54</v>
      </c>
      <c r="E653" t="s">
        <v>30</v>
      </c>
      <c r="F653" t="s">
        <v>2261</v>
      </c>
      <c r="G653" t="s">
        <v>4053</v>
      </c>
      <c r="H653" s="5">
        <v>43769</v>
      </c>
      <c r="I653" s="5">
        <v>43798</v>
      </c>
      <c r="J653">
        <v>1937.7</v>
      </c>
      <c r="K653">
        <v>0</v>
      </c>
      <c r="L653" t="s">
        <v>27</v>
      </c>
      <c r="M653" t="s">
        <v>3397</v>
      </c>
    </row>
    <row r="654" spans="1:13" x14ac:dyDescent="0.25">
      <c r="A654">
        <v>3317306</v>
      </c>
      <c r="B654" t="s">
        <v>2262</v>
      </c>
      <c r="C654" t="s">
        <v>3399</v>
      </c>
      <c r="D654" t="s">
        <v>54</v>
      </c>
      <c r="E654" t="s">
        <v>30</v>
      </c>
      <c r="F654" t="s">
        <v>2261</v>
      </c>
      <c r="G654" t="s">
        <v>4054</v>
      </c>
      <c r="H654" s="5">
        <v>43738</v>
      </c>
      <c r="I654" s="5">
        <v>43769</v>
      </c>
      <c r="J654">
        <v>957.6</v>
      </c>
      <c r="K654">
        <v>6.05</v>
      </c>
      <c r="L654" t="s">
        <v>27</v>
      </c>
      <c r="M654" t="s">
        <v>28</v>
      </c>
    </row>
    <row r="655" spans="1:13" x14ac:dyDescent="0.25">
      <c r="A655">
        <v>3317307</v>
      </c>
      <c r="B655" t="s">
        <v>3190</v>
      </c>
      <c r="C655" t="s">
        <v>3399</v>
      </c>
      <c r="D655" t="s">
        <v>54</v>
      </c>
      <c r="E655" t="s">
        <v>30</v>
      </c>
      <c r="F655" t="s">
        <v>1129</v>
      </c>
      <c r="G655" t="s">
        <v>4055</v>
      </c>
      <c r="H655" s="5">
        <v>43769</v>
      </c>
      <c r="I655" s="5">
        <v>43798</v>
      </c>
      <c r="J655">
        <v>1456.4</v>
      </c>
      <c r="K655">
        <v>0</v>
      </c>
      <c r="L655" t="s">
        <v>27</v>
      </c>
      <c r="M655" t="s">
        <v>3397</v>
      </c>
    </row>
    <row r="656" spans="1:13" x14ac:dyDescent="0.25">
      <c r="A656">
        <v>3317308</v>
      </c>
      <c r="B656" t="s">
        <v>2480</v>
      </c>
      <c r="C656" t="s">
        <v>3399</v>
      </c>
      <c r="D656" t="s">
        <v>54</v>
      </c>
      <c r="E656" t="s">
        <v>30</v>
      </c>
      <c r="F656" t="s">
        <v>2479</v>
      </c>
      <c r="G656" t="s">
        <v>4056</v>
      </c>
      <c r="H656" s="5">
        <v>43769</v>
      </c>
      <c r="I656" s="5">
        <v>43798</v>
      </c>
      <c r="J656">
        <v>1621.4</v>
      </c>
      <c r="K656">
        <v>0</v>
      </c>
      <c r="L656" t="s">
        <v>27</v>
      </c>
      <c r="M656" t="s">
        <v>3397</v>
      </c>
    </row>
    <row r="657" spans="1:13" x14ac:dyDescent="0.25">
      <c r="A657">
        <v>3317308</v>
      </c>
      <c r="B657" t="s">
        <v>2480</v>
      </c>
      <c r="C657" t="s">
        <v>3399</v>
      </c>
      <c r="D657" t="s">
        <v>54</v>
      </c>
      <c r="E657" t="s">
        <v>30</v>
      </c>
      <c r="F657" t="s">
        <v>2479</v>
      </c>
      <c r="G657" t="s">
        <v>4057</v>
      </c>
      <c r="H657" s="5">
        <v>43585</v>
      </c>
      <c r="I657" s="5">
        <v>43616</v>
      </c>
      <c r="J657">
        <v>4293.8999999999996</v>
      </c>
      <c r="K657">
        <v>622.35</v>
      </c>
      <c r="L657" t="s">
        <v>27</v>
      </c>
      <c r="M657" t="s">
        <v>28</v>
      </c>
    </row>
    <row r="658" spans="1:13" x14ac:dyDescent="0.25">
      <c r="A658">
        <v>3317308</v>
      </c>
      <c r="B658" t="s">
        <v>2480</v>
      </c>
      <c r="C658" t="s">
        <v>3399</v>
      </c>
      <c r="D658" t="s">
        <v>54</v>
      </c>
      <c r="E658" t="s">
        <v>30</v>
      </c>
      <c r="F658" t="s">
        <v>2479</v>
      </c>
      <c r="G658" t="s">
        <v>4058</v>
      </c>
      <c r="H658" s="5">
        <v>43738</v>
      </c>
      <c r="I658" s="5">
        <v>43769</v>
      </c>
      <c r="J658">
        <v>1187.5</v>
      </c>
      <c r="K658">
        <v>7.45</v>
      </c>
      <c r="L658" t="s">
        <v>27</v>
      </c>
      <c r="M658" t="s">
        <v>28</v>
      </c>
    </row>
    <row r="659" spans="1:13" x14ac:dyDescent="0.25">
      <c r="A659">
        <v>3317308</v>
      </c>
      <c r="B659" t="s">
        <v>2480</v>
      </c>
      <c r="C659" t="s">
        <v>3399</v>
      </c>
      <c r="D659" t="s">
        <v>54</v>
      </c>
      <c r="E659" t="s">
        <v>30</v>
      </c>
      <c r="F659" t="s">
        <v>2479</v>
      </c>
      <c r="G659" t="s">
        <v>4059</v>
      </c>
      <c r="H659" s="5">
        <v>43616</v>
      </c>
      <c r="I659" s="5">
        <v>43644</v>
      </c>
      <c r="J659">
        <v>1060.7</v>
      </c>
      <c r="K659">
        <v>130.4</v>
      </c>
      <c r="L659" t="s">
        <v>27</v>
      </c>
      <c r="M659" t="s">
        <v>28</v>
      </c>
    </row>
    <row r="660" spans="1:13" x14ac:dyDescent="0.25">
      <c r="A660">
        <v>3317309</v>
      </c>
      <c r="B660" t="s">
        <v>1311</v>
      </c>
      <c r="C660" t="s">
        <v>3398</v>
      </c>
      <c r="D660" t="s">
        <v>59</v>
      </c>
      <c r="E660" t="s">
        <v>30</v>
      </c>
      <c r="F660" t="s">
        <v>1310</v>
      </c>
      <c r="G660" t="s">
        <v>4060</v>
      </c>
      <c r="H660" s="5">
        <v>43646</v>
      </c>
      <c r="I660" s="5">
        <v>43677</v>
      </c>
      <c r="J660">
        <v>499</v>
      </c>
      <c r="K660">
        <v>45.45</v>
      </c>
      <c r="L660" t="s">
        <v>27</v>
      </c>
      <c r="M660" t="s">
        <v>28</v>
      </c>
    </row>
    <row r="661" spans="1:13" x14ac:dyDescent="0.25">
      <c r="A661">
        <v>3317309</v>
      </c>
      <c r="B661" t="s">
        <v>1311</v>
      </c>
      <c r="C661" t="s">
        <v>3398</v>
      </c>
      <c r="D661" t="s">
        <v>59</v>
      </c>
      <c r="E661" t="s">
        <v>30</v>
      </c>
      <c r="F661" t="s">
        <v>1310</v>
      </c>
      <c r="G661" t="s">
        <v>4061</v>
      </c>
      <c r="H661" s="5">
        <v>43585</v>
      </c>
      <c r="I661" s="5">
        <v>43616</v>
      </c>
      <c r="J661">
        <v>7921</v>
      </c>
      <c r="K661">
        <v>1148.0999999999999</v>
      </c>
      <c r="L661" t="s">
        <v>27</v>
      </c>
      <c r="M661" t="s">
        <v>28</v>
      </c>
    </row>
    <row r="662" spans="1:13" x14ac:dyDescent="0.25">
      <c r="A662">
        <v>3317309</v>
      </c>
      <c r="B662" t="s">
        <v>1311</v>
      </c>
      <c r="C662" t="s">
        <v>3398</v>
      </c>
      <c r="D662" t="s">
        <v>59</v>
      </c>
      <c r="E662" t="s">
        <v>30</v>
      </c>
      <c r="F662" t="s">
        <v>1310</v>
      </c>
      <c r="G662" t="s">
        <v>4062</v>
      </c>
      <c r="H662" s="5">
        <v>43496</v>
      </c>
      <c r="I662" s="5">
        <v>43509</v>
      </c>
      <c r="J662">
        <v>3380.7</v>
      </c>
      <c r="K662">
        <v>774.55</v>
      </c>
      <c r="L662" t="s">
        <v>27</v>
      </c>
      <c r="M662" t="s">
        <v>28</v>
      </c>
    </row>
    <row r="663" spans="1:13" x14ac:dyDescent="0.25">
      <c r="A663">
        <v>3317309</v>
      </c>
      <c r="B663" t="s">
        <v>1311</v>
      </c>
      <c r="C663" t="s">
        <v>3398</v>
      </c>
      <c r="D663" t="s">
        <v>59</v>
      </c>
      <c r="E663" t="s">
        <v>30</v>
      </c>
      <c r="F663" t="s">
        <v>1310</v>
      </c>
      <c r="G663" t="s">
        <v>4063</v>
      </c>
      <c r="H663" s="5">
        <v>43708</v>
      </c>
      <c r="I663" s="5">
        <v>43738</v>
      </c>
      <c r="J663">
        <v>303</v>
      </c>
      <c r="K663">
        <v>9.4</v>
      </c>
      <c r="L663" t="s">
        <v>27</v>
      </c>
      <c r="M663" t="s">
        <v>28</v>
      </c>
    </row>
    <row r="664" spans="1:13" x14ac:dyDescent="0.25">
      <c r="A664">
        <v>3317309</v>
      </c>
      <c r="B664" t="s">
        <v>1311</v>
      </c>
      <c r="C664" t="s">
        <v>3398</v>
      </c>
      <c r="D664" t="s">
        <v>59</v>
      </c>
      <c r="E664" t="s">
        <v>30</v>
      </c>
      <c r="F664" t="s">
        <v>1310</v>
      </c>
      <c r="G664" t="s">
        <v>4064</v>
      </c>
      <c r="H664" s="5">
        <v>43769</v>
      </c>
      <c r="I664" s="5">
        <v>43798</v>
      </c>
      <c r="J664">
        <v>2229.1999999999998</v>
      </c>
      <c r="K664">
        <v>0</v>
      </c>
      <c r="L664" t="s">
        <v>27</v>
      </c>
      <c r="M664" t="s">
        <v>3397</v>
      </c>
    </row>
    <row r="665" spans="1:13" x14ac:dyDescent="0.25">
      <c r="A665">
        <v>3317309</v>
      </c>
      <c r="B665" t="s">
        <v>1311</v>
      </c>
      <c r="C665" t="s">
        <v>3398</v>
      </c>
      <c r="D665" t="s">
        <v>59</v>
      </c>
      <c r="E665" t="s">
        <v>30</v>
      </c>
      <c r="F665" t="s">
        <v>1310</v>
      </c>
      <c r="G665" t="s">
        <v>4065</v>
      </c>
      <c r="H665" s="5">
        <v>43738</v>
      </c>
      <c r="I665" s="5">
        <v>43769</v>
      </c>
      <c r="J665">
        <v>694.5</v>
      </c>
      <c r="K665">
        <v>4.3499999999999996</v>
      </c>
      <c r="L665" t="s">
        <v>27</v>
      </c>
      <c r="M665" t="s">
        <v>28</v>
      </c>
    </row>
    <row r="666" spans="1:13" x14ac:dyDescent="0.25">
      <c r="A666">
        <v>3317309</v>
      </c>
      <c r="B666" t="s">
        <v>1311</v>
      </c>
      <c r="C666" t="s">
        <v>3398</v>
      </c>
      <c r="D666" t="s">
        <v>59</v>
      </c>
      <c r="E666" t="s">
        <v>30</v>
      </c>
      <c r="F666" t="s">
        <v>1310</v>
      </c>
      <c r="G666" t="s">
        <v>4066</v>
      </c>
      <c r="H666" s="5">
        <v>43677</v>
      </c>
      <c r="I666" s="5">
        <v>43706</v>
      </c>
      <c r="J666">
        <v>291.5</v>
      </c>
      <c r="K666">
        <v>18.25</v>
      </c>
      <c r="L666" t="s">
        <v>27</v>
      </c>
      <c r="M666" t="s">
        <v>28</v>
      </c>
    </row>
    <row r="667" spans="1:13" x14ac:dyDescent="0.25">
      <c r="A667">
        <v>3317309</v>
      </c>
      <c r="B667" t="s">
        <v>1311</v>
      </c>
      <c r="C667" t="s">
        <v>3398</v>
      </c>
      <c r="D667" t="s">
        <v>59</v>
      </c>
      <c r="E667" t="s">
        <v>30</v>
      </c>
      <c r="F667" t="s">
        <v>1310</v>
      </c>
      <c r="G667" t="s">
        <v>4067</v>
      </c>
      <c r="H667" s="5">
        <v>43616</v>
      </c>
      <c r="I667" s="5">
        <v>43644</v>
      </c>
      <c r="J667">
        <v>653.1</v>
      </c>
      <c r="K667">
        <v>80.3</v>
      </c>
      <c r="L667" t="s">
        <v>27</v>
      </c>
      <c r="M667" t="s">
        <v>28</v>
      </c>
    </row>
    <row r="668" spans="1:13" x14ac:dyDescent="0.25">
      <c r="A668">
        <v>3317311</v>
      </c>
      <c r="B668" t="s">
        <v>1170</v>
      </c>
      <c r="C668" t="s">
        <v>3399</v>
      </c>
      <c r="D668" t="s">
        <v>100</v>
      </c>
      <c r="E668" t="s">
        <v>30</v>
      </c>
      <c r="F668" t="s">
        <v>2586</v>
      </c>
      <c r="G668" t="s">
        <v>4068</v>
      </c>
      <c r="H668" s="5">
        <v>43769</v>
      </c>
      <c r="I668" s="5">
        <v>43798</v>
      </c>
      <c r="J668">
        <v>4929.1000000000004</v>
      </c>
      <c r="K668">
        <v>0</v>
      </c>
      <c r="L668" t="s">
        <v>27</v>
      </c>
      <c r="M668" t="s">
        <v>3397</v>
      </c>
    </row>
    <row r="669" spans="1:13" x14ac:dyDescent="0.25">
      <c r="A669">
        <v>3317315</v>
      </c>
      <c r="B669" t="s">
        <v>2204</v>
      </c>
      <c r="C669" t="s">
        <v>3399</v>
      </c>
      <c r="D669" t="s">
        <v>74</v>
      </c>
      <c r="E669" t="s">
        <v>30</v>
      </c>
      <c r="F669" t="s">
        <v>2203</v>
      </c>
      <c r="G669" t="s">
        <v>4069</v>
      </c>
      <c r="H669" s="5">
        <v>43728</v>
      </c>
      <c r="I669" s="5">
        <v>43738</v>
      </c>
      <c r="J669">
        <v>249</v>
      </c>
      <c r="K669">
        <v>7.75</v>
      </c>
      <c r="L669" t="s">
        <v>27</v>
      </c>
      <c r="M669" t="s">
        <v>28</v>
      </c>
    </row>
    <row r="670" spans="1:13" x14ac:dyDescent="0.25">
      <c r="A670">
        <v>3317315</v>
      </c>
      <c r="B670" t="s">
        <v>2204</v>
      </c>
      <c r="C670" t="s">
        <v>3399</v>
      </c>
      <c r="D670" t="s">
        <v>74</v>
      </c>
      <c r="E670" t="s">
        <v>30</v>
      </c>
      <c r="F670" t="s">
        <v>2203</v>
      </c>
      <c r="G670" t="s">
        <v>4070</v>
      </c>
      <c r="H670" s="5">
        <v>43646</v>
      </c>
      <c r="I670" s="5">
        <v>43677</v>
      </c>
      <c r="J670">
        <v>465.7</v>
      </c>
      <c r="K670">
        <v>42.4</v>
      </c>
      <c r="L670" t="s">
        <v>27</v>
      </c>
      <c r="M670" t="s">
        <v>28</v>
      </c>
    </row>
    <row r="671" spans="1:13" x14ac:dyDescent="0.25">
      <c r="A671">
        <v>3317315</v>
      </c>
      <c r="B671" t="s">
        <v>2204</v>
      </c>
      <c r="C671" t="s">
        <v>3399</v>
      </c>
      <c r="D671" t="s">
        <v>74</v>
      </c>
      <c r="E671" t="s">
        <v>30</v>
      </c>
      <c r="F671" t="s">
        <v>2203</v>
      </c>
      <c r="G671" t="s">
        <v>4071</v>
      </c>
      <c r="H671" s="5">
        <v>43529</v>
      </c>
      <c r="I671" s="5">
        <v>43553</v>
      </c>
      <c r="J671">
        <v>1748</v>
      </c>
      <c r="K671">
        <v>340</v>
      </c>
      <c r="L671" t="s">
        <v>27</v>
      </c>
      <c r="M671" t="s">
        <v>28</v>
      </c>
    </row>
    <row r="672" spans="1:13" x14ac:dyDescent="0.25">
      <c r="A672">
        <v>3317315</v>
      </c>
      <c r="B672" t="s">
        <v>2204</v>
      </c>
      <c r="C672" t="s">
        <v>3399</v>
      </c>
      <c r="D672" t="s">
        <v>74</v>
      </c>
      <c r="E672" t="s">
        <v>30</v>
      </c>
      <c r="F672" t="s">
        <v>2203</v>
      </c>
      <c r="G672" t="s">
        <v>4072</v>
      </c>
      <c r="H672" s="5">
        <v>43501</v>
      </c>
      <c r="I672" s="5">
        <v>43511</v>
      </c>
      <c r="J672">
        <v>1209.7</v>
      </c>
      <c r="K672">
        <v>275.25</v>
      </c>
      <c r="L672" t="s">
        <v>27</v>
      </c>
      <c r="M672" t="s">
        <v>28</v>
      </c>
    </row>
    <row r="673" spans="1:13" x14ac:dyDescent="0.25">
      <c r="A673">
        <v>3317315</v>
      </c>
      <c r="B673" t="s">
        <v>2204</v>
      </c>
      <c r="C673" t="s">
        <v>3399</v>
      </c>
      <c r="D673" t="s">
        <v>74</v>
      </c>
      <c r="E673" t="s">
        <v>30</v>
      </c>
      <c r="F673" t="s">
        <v>2203</v>
      </c>
      <c r="G673" t="s">
        <v>4073</v>
      </c>
      <c r="H673" s="5">
        <v>43677</v>
      </c>
      <c r="I673" s="5">
        <v>43706</v>
      </c>
      <c r="J673">
        <v>551.4</v>
      </c>
      <c r="K673">
        <v>34.5</v>
      </c>
      <c r="L673" t="s">
        <v>27</v>
      </c>
      <c r="M673" t="s">
        <v>28</v>
      </c>
    </row>
    <row r="674" spans="1:13" x14ac:dyDescent="0.25">
      <c r="A674">
        <v>3317315</v>
      </c>
      <c r="B674" t="s">
        <v>2204</v>
      </c>
      <c r="C674" t="s">
        <v>3399</v>
      </c>
      <c r="D674" t="s">
        <v>74</v>
      </c>
      <c r="E674" t="s">
        <v>30</v>
      </c>
      <c r="F674" t="s">
        <v>2203</v>
      </c>
      <c r="G674" t="s">
        <v>4074</v>
      </c>
      <c r="H674" s="5">
        <v>43616</v>
      </c>
      <c r="I674" s="5">
        <v>43644</v>
      </c>
      <c r="J674">
        <v>465</v>
      </c>
      <c r="K674">
        <v>57.15</v>
      </c>
      <c r="L674" t="s">
        <v>27</v>
      </c>
      <c r="M674" t="s">
        <v>28</v>
      </c>
    </row>
    <row r="675" spans="1:13" x14ac:dyDescent="0.25">
      <c r="A675">
        <v>3317315</v>
      </c>
      <c r="B675" t="s">
        <v>2204</v>
      </c>
      <c r="C675" t="s">
        <v>3399</v>
      </c>
      <c r="D675" t="s">
        <v>74</v>
      </c>
      <c r="E675" t="s">
        <v>30</v>
      </c>
      <c r="F675" t="s">
        <v>2203</v>
      </c>
      <c r="G675" t="s">
        <v>4075</v>
      </c>
      <c r="H675" s="5">
        <v>43708</v>
      </c>
      <c r="I675" s="5">
        <v>43738</v>
      </c>
      <c r="J675">
        <v>171.9</v>
      </c>
      <c r="K675">
        <v>5.35</v>
      </c>
      <c r="L675" t="s">
        <v>27</v>
      </c>
      <c r="M675" t="s">
        <v>28</v>
      </c>
    </row>
    <row r="676" spans="1:13" x14ac:dyDescent="0.25">
      <c r="A676">
        <v>3317315</v>
      </c>
      <c r="B676" t="s">
        <v>2204</v>
      </c>
      <c r="C676" t="s">
        <v>3399</v>
      </c>
      <c r="D676" t="s">
        <v>74</v>
      </c>
      <c r="E676" t="s">
        <v>30</v>
      </c>
      <c r="F676" t="s">
        <v>2203</v>
      </c>
      <c r="G676" t="s">
        <v>4076</v>
      </c>
      <c r="H676" s="5">
        <v>43555</v>
      </c>
      <c r="I676" s="5">
        <v>43585</v>
      </c>
      <c r="J676">
        <v>1323.7</v>
      </c>
      <c r="K676">
        <v>224.15</v>
      </c>
      <c r="L676" t="s">
        <v>27</v>
      </c>
      <c r="M676" t="s">
        <v>28</v>
      </c>
    </row>
    <row r="677" spans="1:13" x14ac:dyDescent="0.25">
      <c r="A677">
        <v>3317315</v>
      </c>
      <c r="B677" t="s">
        <v>2204</v>
      </c>
      <c r="C677" t="s">
        <v>3399</v>
      </c>
      <c r="D677" t="s">
        <v>74</v>
      </c>
      <c r="E677" t="s">
        <v>30</v>
      </c>
      <c r="F677" t="s">
        <v>2203</v>
      </c>
      <c r="G677" t="s">
        <v>4077</v>
      </c>
      <c r="H677" s="5">
        <v>43769</v>
      </c>
      <c r="I677" s="5">
        <v>43798</v>
      </c>
      <c r="J677">
        <v>1627.8</v>
      </c>
      <c r="K677">
        <v>0</v>
      </c>
      <c r="L677" t="s">
        <v>27</v>
      </c>
      <c r="M677" t="s">
        <v>3397</v>
      </c>
    </row>
    <row r="678" spans="1:13" x14ac:dyDescent="0.25">
      <c r="A678">
        <v>3317315</v>
      </c>
      <c r="B678" t="s">
        <v>2204</v>
      </c>
      <c r="C678" t="s">
        <v>3399</v>
      </c>
      <c r="D678" t="s">
        <v>74</v>
      </c>
      <c r="E678" t="s">
        <v>30</v>
      </c>
      <c r="F678" t="s">
        <v>2203</v>
      </c>
      <c r="G678" t="s">
        <v>4078</v>
      </c>
      <c r="H678" s="5">
        <v>43585</v>
      </c>
      <c r="I678" s="5">
        <v>43616</v>
      </c>
      <c r="J678">
        <v>722.7</v>
      </c>
      <c r="K678">
        <v>104.75</v>
      </c>
      <c r="L678" t="s">
        <v>27</v>
      </c>
      <c r="M678" t="s">
        <v>28</v>
      </c>
    </row>
    <row r="679" spans="1:13" x14ac:dyDescent="0.25">
      <c r="A679">
        <v>3317316</v>
      </c>
      <c r="B679" t="s">
        <v>1551</v>
      </c>
      <c r="C679" t="s">
        <v>3399</v>
      </c>
      <c r="D679" t="s">
        <v>100</v>
      </c>
      <c r="E679" t="s">
        <v>30</v>
      </c>
      <c r="F679" t="s">
        <v>1550</v>
      </c>
      <c r="G679" t="s">
        <v>4079</v>
      </c>
      <c r="H679" s="5">
        <v>43496</v>
      </c>
      <c r="I679" s="5">
        <v>43509</v>
      </c>
      <c r="J679">
        <v>543.29999999999995</v>
      </c>
      <c r="K679">
        <v>124.5</v>
      </c>
      <c r="L679" t="s">
        <v>27</v>
      </c>
      <c r="M679" t="s">
        <v>28</v>
      </c>
    </row>
    <row r="680" spans="1:13" x14ac:dyDescent="0.25">
      <c r="A680">
        <v>3317316</v>
      </c>
      <c r="B680" t="s">
        <v>1551</v>
      </c>
      <c r="C680" t="s">
        <v>3399</v>
      </c>
      <c r="D680" t="s">
        <v>100</v>
      </c>
      <c r="E680" t="s">
        <v>30</v>
      </c>
      <c r="F680" t="s">
        <v>1550</v>
      </c>
      <c r="G680" t="s">
        <v>4080</v>
      </c>
      <c r="H680" s="5">
        <v>43524</v>
      </c>
      <c r="I680" s="5">
        <v>43545</v>
      </c>
      <c r="J680">
        <v>1255</v>
      </c>
      <c r="K680">
        <v>252</v>
      </c>
      <c r="L680" t="s">
        <v>27</v>
      </c>
      <c r="M680" t="s">
        <v>28</v>
      </c>
    </row>
    <row r="681" spans="1:13" x14ac:dyDescent="0.25">
      <c r="A681">
        <v>3317316</v>
      </c>
      <c r="B681" t="s">
        <v>1551</v>
      </c>
      <c r="C681" t="s">
        <v>3399</v>
      </c>
      <c r="D681" t="s">
        <v>100</v>
      </c>
      <c r="E681" t="s">
        <v>30</v>
      </c>
      <c r="F681" t="s">
        <v>1550</v>
      </c>
      <c r="G681" t="s">
        <v>4081</v>
      </c>
      <c r="H681" s="5">
        <v>43677</v>
      </c>
      <c r="I681" s="5">
        <v>43706</v>
      </c>
      <c r="J681">
        <v>748.6</v>
      </c>
      <c r="K681">
        <v>46.8</v>
      </c>
      <c r="L681" t="s">
        <v>27</v>
      </c>
      <c r="M681" t="s">
        <v>28</v>
      </c>
    </row>
    <row r="682" spans="1:13" x14ac:dyDescent="0.25">
      <c r="A682">
        <v>3317316</v>
      </c>
      <c r="B682" t="s">
        <v>1551</v>
      </c>
      <c r="C682" t="s">
        <v>3399</v>
      </c>
      <c r="D682" t="s">
        <v>100</v>
      </c>
      <c r="E682" t="s">
        <v>30</v>
      </c>
      <c r="F682" t="s">
        <v>1550</v>
      </c>
      <c r="G682" t="s">
        <v>4082</v>
      </c>
      <c r="H682" s="5">
        <v>43708</v>
      </c>
      <c r="I682" s="5">
        <v>43738</v>
      </c>
      <c r="J682">
        <v>753.4</v>
      </c>
      <c r="K682">
        <v>23.4</v>
      </c>
      <c r="L682" t="s">
        <v>27</v>
      </c>
      <c r="M682" t="s">
        <v>28</v>
      </c>
    </row>
    <row r="683" spans="1:13" x14ac:dyDescent="0.25">
      <c r="A683">
        <v>3317316</v>
      </c>
      <c r="B683" t="s">
        <v>1551</v>
      </c>
      <c r="C683" t="s">
        <v>3399</v>
      </c>
      <c r="D683" t="s">
        <v>100</v>
      </c>
      <c r="E683" t="s">
        <v>30</v>
      </c>
      <c r="F683" t="s">
        <v>1550</v>
      </c>
      <c r="G683" t="s">
        <v>4083</v>
      </c>
      <c r="H683" s="5">
        <v>43769</v>
      </c>
      <c r="I683" s="5">
        <v>43798</v>
      </c>
      <c r="J683">
        <v>1124.2</v>
      </c>
      <c r="K683">
        <v>0</v>
      </c>
      <c r="L683" t="s">
        <v>27</v>
      </c>
      <c r="M683" t="s">
        <v>3397</v>
      </c>
    </row>
    <row r="684" spans="1:13" x14ac:dyDescent="0.25">
      <c r="A684">
        <v>3317317</v>
      </c>
      <c r="B684" t="s">
        <v>517</v>
      </c>
      <c r="C684" t="s">
        <v>3399</v>
      </c>
      <c r="D684" t="s">
        <v>100</v>
      </c>
      <c r="E684" t="s">
        <v>30</v>
      </c>
      <c r="F684" t="s">
        <v>516</v>
      </c>
      <c r="G684" t="s">
        <v>4084</v>
      </c>
      <c r="H684" s="5">
        <v>43646</v>
      </c>
      <c r="I684" s="5">
        <v>43677</v>
      </c>
      <c r="J684">
        <v>247.2</v>
      </c>
      <c r="K684">
        <v>22.5</v>
      </c>
      <c r="L684" t="s">
        <v>27</v>
      </c>
      <c r="M684" t="s">
        <v>28</v>
      </c>
    </row>
    <row r="685" spans="1:13" x14ac:dyDescent="0.25">
      <c r="A685">
        <v>3317317</v>
      </c>
      <c r="B685" t="s">
        <v>517</v>
      </c>
      <c r="C685" t="s">
        <v>3399</v>
      </c>
      <c r="D685" t="s">
        <v>100</v>
      </c>
      <c r="E685" t="s">
        <v>30</v>
      </c>
      <c r="F685" t="s">
        <v>516</v>
      </c>
      <c r="G685" t="s">
        <v>4085</v>
      </c>
      <c r="H685" s="5">
        <v>43585</v>
      </c>
      <c r="I685" s="5">
        <v>43616</v>
      </c>
      <c r="J685">
        <v>204.5</v>
      </c>
      <c r="K685">
        <v>29.65</v>
      </c>
      <c r="L685" t="s">
        <v>27</v>
      </c>
      <c r="M685" t="s">
        <v>28</v>
      </c>
    </row>
    <row r="686" spans="1:13" x14ac:dyDescent="0.25">
      <c r="A686">
        <v>3317317</v>
      </c>
      <c r="B686" t="s">
        <v>517</v>
      </c>
      <c r="C686" t="s">
        <v>3399</v>
      </c>
      <c r="D686" t="s">
        <v>100</v>
      </c>
      <c r="E686" t="s">
        <v>30</v>
      </c>
      <c r="F686" t="s">
        <v>516</v>
      </c>
      <c r="G686" t="s">
        <v>4086</v>
      </c>
      <c r="H686" s="5">
        <v>43769</v>
      </c>
      <c r="I686" s="5">
        <v>43798</v>
      </c>
      <c r="J686">
        <v>1153.8</v>
      </c>
      <c r="K686">
        <v>0</v>
      </c>
      <c r="L686" t="s">
        <v>27</v>
      </c>
      <c r="M686" t="s">
        <v>3397</v>
      </c>
    </row>
    <row r="687" spans="1:13" x14ac:dyDescent="0.25">
      <c r="A687">
        <v>3317317</v>
      </c>
      <c r="B687" t="s">
        <v>517</v>
      </c>
      <c r="C687" t="s">
        <v>3399</v>
      </c>
      <c r="D687" t="s">
        <v>100</v>
      </c>
      <c r="E687" t="s">
        <v>30</v>
      </c>
      <c r="F687" t="s">
        <v>516</v>
      </c>
      <c r="G687" t="s">
        <v>4087</v>
      </c>
      <c r="H687" s="5">
        <v>43496</v>
      </c>
      <c r="I687" s="5">
        <v>43510</v>
      </c>
      <c r="J687">
        <v>468.1</v>
      </c>
      <c r="K687">
        <v>106.9</v>
      </c>
      <c r="L687" t="s">
        <v>27</v>
      </c>
      <c r="M687" t="s">
        <v>28</v>
      </c>
    </row>
    <row r="688" spans="1:13" x14ac:dyDescent="0.25">
      <c r="A688">
        <v>3317317</v>
      </c>
      <c r="B688" t="s">
        <v>517</v>
      </c>
      <c r="C688" t="s">
        <v>3399</v>
      </c>
      <c r="D688" t="s">
        <v>100</v>
      </c>
      <c r="E688" t="s">
        <v>30</v>
      </c>
      <c r="F688" t="s">
        <v>516</v>
      </c>
      <c r="G688" t="s">
        <v>4088</v>
      </c>
      <c r="H688" s="5">
        <v>43616</v>
      </c>
      <c r="I688" s="5">
        <v>43644</v>
      </c>
      <c r="J688">
        <v>312.60000000000002</v>
      </c>
      <c r="K688">
        <v>38.4</v>
      </c>
      <c r="L688" t="s">
        <v>27</v>
      </c>
      <c r="M688" t="s">
        <v>28</v>
      </c>
    </row>
    <row r="689" spans="1:13" x14ac:dyDescent="0.25">
      <c r="A689">
        <v>3317317</v>
      </c>
      <c r="B689" t="s">
        <v>517</v>
      </c>
      <c r="C689" t="s">
        <v>3399</v>
      </c>
      <c r="D689" t="s">
        <v>100</v>
      </c>
      <c r="E689" t="s">
        <v>30</v>
      </c>
      <c r="F689" t="s">
        <v>516</v>
      </c>
      <c r="G689" t="s">
        <v>4089</v>
      </c>
      <c r="H689" s="5">
        <v>43524</v>
      </c>
      <c r="I689" s="5">
        <v>43545</v>
      </c>
      <c r="J689">
        <v>1409.4</v>
      </c>
      <c r="K689">
        <v>283</v>
      </c>
      <c r="L689" t="s">
        <v>27</v>
      </c>
      <c r="M689" t="s">
        <v>28</v>
      </c>
    </row>
    <row r="690" spans="1:13" x14ac:dyDescent="0.25">
      <c r="A690">
        <v>3317317</v>
      </c>
      <c r="B690" t="s">
        <v>517</v>
      </c>
      <c r="C690" t="s">
        <v>3399</v>
      </c>
      <c r="D690" t="s">
        <v>100</v>
      </c>
      <c r="E690" t="s">
        <v>30</v>
      </c>
      <c r="F690" t="s">
        <v>516</v>
      </c>
      <c r="G690" t="s">
        <v>4090</v>
      </c>
      <c r="H690" s="5">
        <v>43708</v>
      </c>
      <c r="I690" s="5">
        <v>43738</v>
      </c>
      <c r="J690">
        <v>291.5</v>
      </c>
      <c r="K690">
        <v>9.0500000000000007</v>
      </c>
      <c r="L690" t="s">
        <v>27</v>
      </c>
      <c r="M690" t="s">
        <v>28</v>
      </c>
    </row>
    <row r="691" spans="1:13" x14ac:dyDescent="0.25">
      <c r="A691">
        <v>3317317</v>
      </c>
      <c r="B691" t="s">
        <v>517</v>
      </c>
      <c r="C691" t="s">
        <v>3399</v>
      </c>
      <c r="D691" t="s">
        <v>100</v>
      </c>
      <c r="E691" t="s">
        <v>30</v>
      </c>
      <c r="F691" t="s">
        <v>516</v>
      </c>
      <c r="G691" t="s">
        <v>4091</v>
      </c>
      <c r="H691" s="5">
        <v>43555</v>
      </c>
      <c r="I691" s="5">
        <v>43585</v>
      </c>
      <c r="J691">
        <v>587.20000000000005</v>
      </c>
      <c r="K691">
        <v>99.45</v>
      </c>
      <c r="L691" t="s">
        <v>27</v>
      </c>
      <c r="M691" t="s">
        <v>28</v>
      </c>
    </row>
    <row r="692" spans="1:13" x14ac:dyDescent="0.25">
      <c r="A692">
        <v>3317319</v>
      </c>
      <c r="B692" t="s">
        <v>1137</v>
      </c>
      <c r="C692" t="s">
        <v>3399</v>
      </c>
      <c r="D692" t="s">
        <v>100</v>
      </c>
      <c r="E692" t="s">
        <v>30</v>
      </c>
      <c r="F692" t="s">
        <v>892</v>
      </c>
      <c r="G692" t="s">
        <v>4092</v>
      </c>
      <c r="H692" s="5">
        <v>43616</v>
      </c>
      <c r="I692" s="5">
        <v>43644</v>
      </c>
      <c r="J692">
        <v>1045.7</v>
      </c>
      <c r="K692">
        <v>128.55000000000001</v>
      </c>
      <c r="L692" t="s">
        <v>27</v>
      </c>
      <c r="M692" t="s">
        <v>28</v>
      </c>
    </row>
    <row r="693" spans="1:13" x14ac:dyDescent="0.25">
      <c r="A693">
        <v>3317319</v>
      </c>
      <c r="B693" t="s">
        <v>1137</v>
      </c>
      <c r="C693" t="s">
        <v>3399</v>
      </c>
      <c r="D693" t="s">
        <v>100</v>
      </c>
      <c r="E693" t="s">
        <v>30</v>
      </c>
      <c r="F693" t="s">
        <v>892</v>
      </c>
      <c r="G693" t="s">
        <v>4093</v>
      </c>
      <c r="H693" s="5">
        <v>43769</v>
      </c>
      <c r="I693" s="5">
        <v>43798</v>
      </c>
      <c r="J693">
        <v>758.2</v>
      </c>
      <c r="K693">
        <v>0</v>
      </c>
      <c r="L693" t="s">
        <v>27</v>
      </c>
      <c r="M693" t="s">
        <v>3397</v>
      </c>
    </row>
    <row r="694" spans="1:13" x14ac:dyDescent="0.25">
      <c r="A694">
        <v>3317319</v>
      </c>
      <c r="B694" t="s">
        <v>1137</v>
      </c>
      <c r="C694" t="s">
        <v>3399</v>
      </c>
      <c r="D694" t="s">
        <v>100</v>
      </c>
      <c r="E694" t="s">
        <v>30</v>
      </c>
      <c r="F694" t="s">
        <v>892</v>
      </c>
      <c r="G694" t="s">
        <v>4094</v>
      </c>
      <c r="H694" s="5">
        <v>43738</v>
      </c>
      <c r="I694" s="5">
        <v>43769</v>
      </c>
      <c r="J694">
        <v>9473.5</v>
      </c>
      <c r="K694">
        <v>59.6</v>
      </c>
      <c r="L694" t="s">
        <v>27</v>
      </c>
      <c r="M694" t="s">
        <v>28</v>
      </c>
    </row>
    <row r="695" spans="1:13" x14ac:dyDescent="0.25">
      <c r="A695">
        <v>3317323</v>
      </c>
      <c r="B695" t="s">
        <v>663</v>
      </c>
      <c r="C695" t="s">
        <v>3399</v>
      </c>
      <c r="D695" t="s">
        <v>48</v>
      </c>
      <c r="E695" t="s">
        <v>30</v>
      </c>
      <c r="F695" t="s">
        <v>662</v>
      </c>
      <c r="G695" t="s">
        <v>4095</v>
      </c>
      <c r="H695" s="5">
        <v>43708</v>
      </c>
      <c r="I695" s="5">
        <v>43738</v>
      </c>
      <c r="J695">
        <v>606.6</v>
      </c>
      <c r="K695">
        <v>18.850000000000001</v>
      </c>
      <c r="L695" t="s">
        <v>27</v>
      </c>
      <c r="M695" t="s">
        <v>28</v>
      </c>
    </row>
    <row r="696" spans="1:13" x14ac:dyDescent="0.25">
      <c r="A696">
        <v>3317323</v>
      </c>
      <c r="B696" t="s">
        <v>663</v>
      </c>
      <c r="C696" t="s">
        <v>3399</v>
      </c>
      <c r="D696" t="s">
        <v>48</v>
      </c>
      <c r="E696" t="s">
        <v>30</v>
      </c>
      <c r="F696" t="s">
        <v>662</v>
      </c>
      <c r="G696" t="s">
        <v>4096</v>
      </c>
      <c r="H696" s="5">
        <v>43769</v>
      </c>
      <c r="I696" s="5">
        <v>43798</v>
      </c>
      <c r="J696">
        <v>1006</v>
      </c>
      <c r="K696">
        <v>0</v>
      </c>
      <c r="L696" t="s">
        <v>27</v>
      </c>
      <c r="M696" t="s">
        <v>3397</v>
      </c>
    </row>
    <row r="697" spans="1:13" x14ac:dyDescent="0.25">
      <c r="A697">
        <v>3317323</v>
      </c>
      <c r="B697" t="s">
        <v>663</v>
      </c>
      <c r="C697" t="s">
        <v>3399</v>
      </c>
      <c r="D697" t="s">
        <v>48</v>
      </c>
      <c r="E697" t="s">
        <v>30</v>
      </c>
      <c r="F697" t="s">
        <v>662</v>
      </c>
      <c r="G697" t="s">
        <v>4097</v>
      </c>
      <c r="H697" s="5">
        <v>43738</v>
      </c>
      <c r="I697" s="5">
        <v>43769</v>
      </c>
      <c r="J697">
        <v>596.6</v>
      </c>
      <c r="K697">
        <v>3.75</v>
      </c>
      <c r="L697" t="s">
        <v>27</v>
      </c>
      <c r="M697" t="s">
        <v>28</v>
      </c>
    </row>
    <row r="698" spans="1:13" x14ac:dyDescent="0.25">
      <c r="A698">
        <v>3317323</v>
      </c>
      <c r="B698" t="s">
        <v>663</v>
      </c>
      <c r="C698" t="s">
        <v>3399</v>
      </c>
      <c r="D698" t="s">
        <v>48</v>
      </c>
      <c r="E698" t="s">
        <v>30</v>
      </c>
      <c r="F698" t="s">
        <v>662</v>
      </c>
      <c r="G698" t="s">
        <v>4098</v>
      </c>
      <c r="H698" s="5">
        <v>43677</v>
      </c>
      <c r="I698" s="5">
        <v>43706</v>
      </c>
      <c r="J698">
        <v>615.70000000000005</v>
      </c>
      <c r="K698">
        <v>38.5</v>
      </c>
      <c r="L698" t="s">
        <v>27</v>
      </c>
      <c r="M698" t="s">
        <v>28</v>
      </c>
    </row>
    <row r="699" spans="1:13" x14ac:dyDescent="0.25">
      <c r="A699">
        <v>3317323</v>
      </c>
      <c r="B699" t="s">
        <v>663</v>
      </c>
      <c r="C699" t="s">
        <v>3399</v>
      </c>
      <c r="D699" t="s">
        <v>48</v>
      </c>
      <c r="E699" t="s">
        <v>30</v>
      </c>
      <c r="F699" t="s">
        <v>662</v>
      </c>
      <c r="G699" t="s">
        <v>4099</v>
      </c>
      <c r="H699" s="5">
        <v>43616</v>
      </c>
      <c r="I699" s="5">
        <v>43644</v>
      </c>
      <c r="J699">
        <v>533.5</v>
      </c>
      <c r="K699">
        <v>65.599999999999994</v>
      </c>
      <c r="L699" t="s">
        <v>27</v>
      </c>
      <c r="M699" t="s">
        <v>28</v>
      </c>
    </row>
    <row r="700" spans="1:13" x14ac:dyDescent="0.25">
      <c r="A700">
        <v>3317323</v>
      </c>
      <c r="B700" t="s">
        <v>663</v>
      </c>
      <c r="C700" t="s">
        <v>3399</v>
      </c>
      <c r="D700" t="s">
        <v>48</v>
      </c>
      <c r="E700" t="s">
        <v>30</v>
      </c>
      <c r="F700" t="s">
        <v>662</v>
      </c>
      <c r="G700" t="s">
        <v>4100</v>
      </c>
      <c r="H700" s="5">
        <v>43646</v>
      </c>
      <c r="I700" s="5">
        <v>43677</v>
      </c>
      <c r="J700">
        <v>510.1</v>
      </c>
      <c r="K700">
        <v>46.45</v>
      </c>
      <c r="L700" t="s">
        <v>27</v>
      </c>
      <c r="M700" t="s">
        <v>28</v>
      </c>
    </row>
    <row r="701" spans="1:13" x14ac:dyDescent="0.25">
      <c r="A701">
        <v>3317323</v>
      </c>
      <c r="B701" t="s">
        <v>663</v>
      </c>
      <c r="C701" t="s">
        <v>3399</v>
      </c>
      <c r="D701" t="s">
        <v>48</v>
      </c>
      <c r="E701" t="s">
        <v>30</v>
      </c>
      <c r="F701" t="s">
        <v>662</v>
      </c>
      <c r="G701" t="s">
        <v>4101</v>
      </c>
      <c r="H701" s="5">
        <v>43585</v>
      </c>
      <c r="I701" s="5">
        <v>43616</v>
      </c>
      <c r="J701">
        <v>1905.6</v>
      </c>
      <c r="K701">
        <v>276.2</v>
      </c>
      <c r="L701" t="s">
        <v>27</v>
      </c>
      <c r="M701" t="s">
        <v>28</v>
      </c>
    </row>
    <row r="702" spans="1:13" x14ac:dyDescent="0.25">
      <c r="A702">
        <v>3317324</v>
      </c>
      <c r="B702" t="s">
        <v>535</v>
      </c>
      <c r="C702" t="s">
        <v>3399</v>
      </c>
      <c r="D702" t="s">
        <v>48</v>
      </c>
      <c r="E702" t="s">
        <v>30</v>
      </c>
      <c r="F702" t="s">
        <v>534</v>
      </c>
      <c r="G702" t="s">
        <v>4102</v>
      </c>
      <c r="H702" s="5">
        <v>43769</v>
      </c>
      <c r="I702" s="5">
        <v>43798</v>
      </c>
      <c r="J702">
        <v>1046.5999999999999</v>
      </c>
      <c r="K702">
        <v>0</v>
      </c>
      <c r="L702" t="s">
        <v>27</v>
      </c>
      <c r="M702" t="s">
        <v>3397</v>
      </c>
    </row>
    <row r="703" spans="1:13" x14ac:dyDescent="0.25">
      <c r="A703">
        <v>3317324</v>
      </c>
      <c r="B703" t="s">
        <v>535</v>
      </c>
      <c r="C703" t="s">
        <v>3399</v>
      </c>
      <c r="D703" t="s">
        <v>48</v>
      </c>
      <c r="E703" t="s">
        <v>30</v>
      </c>
      <c r="F703" t="s">
        <v>534</v>
      </c>
      <c r="G703" t="s">
        <v>4103</v>
      </c>
      <c r="H703" s="5">
        <v>43738</v>
      </c>
      <c r="I703" s="5">
        <v>43769</v>
      </c>
      <c r="J703">
        <v>705.7</v>
      </c>
      <c r="K703">
        <v>4.45</v>
      </c>
      <c r="L703" t="s">
        <v>27</v>
      </c>
      <c r="M703" t="s">
        <v>28</v>
      </c>
    </row>
    <row r="704" spans="1:13" x14ac:dyDescent="0.25">
      <c r="A704">
        <v>3317328</v>
      </c>
      <c r="B704" t="s">
        <v>1003</v>
      </c>
      <c r="C704" t="s">
        <v>3399</v>
      </c>
      <c r="D704" t="s">
        <v>67</v>
      </c>
      <c r="E704" t="s">
        <v>30</v>
      </c>
      <c r="F704" t="s">
        <v>1002</v>
      </c>
      <c r="G704" t="s">
        <v>4104</v>
      </c>
      <c r="H704" s="5">
        <v>43536</v>
      </c>
      <c r="I704" s="5">
        <v>43553</v>
      </c>
      <c r="J704">
        <v>122.8</v>
      </c>
      <c r="K704">
        <v>23.9</v>
      </c>
      <c r="L704" t="s">
        <v>27</v>
      </c>
      <c r="M704" t="s">
        <v>28</v>
      </c>
    </row>
    <row r="705" spans="1:13" x14ac:dyDescent="0.25">
      <c r="A705">
        <v>3317328</v>
      </c>
      <c r="B705" t="s">
        <v>1003</v>
      </c>
      <c r="C705" t="s">
        <v>3399</v>
      </c>
      <c r="D705" t="s">
        <v>67</v>
      </c>
      <c r="E705" t="s">
        <v>30</v>
      </c>
      <c r="F705" t="s">
        <v>1002</v>
      </c>
      <c r="G705" t="s">
        <v>4105</v>
      </c>
      <c r="H705" s="5">
        <v>43646</v>
      </c>
      <c r="I705" s="5">
        <v>43677</v>
      </c>
      <c r="J705">
        <v>2562.8000000000002</v>
      </c>
      <c r="K705">
        <v>233.35</v>
      </c>
      <c r="L705" t="s">
        <v>27</v>
      </c>
      <c r="M705" t="s">
        <v>28</v>
      </c>
    </row>
    <row r="706" spans="1:13" x14ac:dyDescent="0.25">
      <c r="A706">
        <v>3317328</v>
      </c>
      <c r="B706" t="s">
        <v>1003</v>
      </c>
      <c r="C706" t="s">
        <v>3399</v>
      </c>
      <c r="D706" t="s">
        <v>67</v>
      </c>
      <c r="E706" t="s">
        <v>30</v>
      </c>
      <c r="F706" t="s">
        <v>1002</v>
      </c>
      <c r="G706" t="s">
        <v>4106</v>
      </c>
      <c r="H706" s="5">
        <v>43585</v>
      </c>
      <c r="I706" s="5">
        <v>43616</v>
      </c>
      <c r="J706">
        <v>3551.5</v>
      </c>
      <c r="K706">
        <v>514.75</v>
      </c>
      <c r="L706" t="s">
        <v>27</v>
      </c>
      <c r="M706" t="s">
        <v>28</v>
      </c>
    </row>
    <row r="707" spans="1:13" x14ac:dyDescent="0.25">
      <c r="A707">
        <v>3317328</v>
      </c>
      <c r="B707" t="s">
        <v>2006</v>
      </c>
      <c r="C707" t="s">
        <v>3399</v>
      </c>
      <c r="D707" t="s">
        <v>67</v>
      </c>
      <c r="E707" t="s">
        <v>30</v>
      </c>
      <c r="F707" t="s">
        <v>1002</v>
      </c>
      <c r="G707" t="s">
        <v>4107</v>
      </c>
      <c r="H707" s="5">
        <v>43515</v>
      </c>
      <c r="I707" s="5">
        <v>43525</v>
      </c>
      <c r="J707">
        <v>3643.9</v>
      </c>
      <c r="K707">
        <v>789</v>
      </c>
      <c r="L707" t="s">
        <v>27</v>
      </c>
      <c r="M707" t="s">
        <v>28</v>
      </c>
    </row>
    <row r="708" spans="1:13" x14ac:dyDescent="0.25">
      <c r="A708">
        <v>3317328</v>
      </c>
      <c r="B708" t="s">
        <v>1003</v>
      </c>
      <c r="C708" t="s">
        <v>3399</v>
      </c>
      <c r="D708" t="s">
        <v>67</v>
      </c>
      <c r="E708" t="s">
        <v>30</v>
      </c>
      <c r="F708" t="s">
        <v>1002</v>
      </c>
      <c r="G708" t="s">
        <v>4108</v>
      </c>
      <c r="H708" s="5">
        <v>43738</v>
      </c>
      <c r="I708" s="5">
        <v>43769</v>
      </c>
      <c r="J708">
        <v>4279.2</v>
      </c>
      <c r="K708">
        <v>26.95</v>
      </c>
      <c r="L708" t="s">
        <v>27</v>
      </c>
      <c r="M708" t="s">
        <v>28</v>
      </c>
    </row>
    <row r="709" spans="1:13" x14ac:dyDescent="0.25">
      <c r="A709">
        <v>3317328</v>
      </c>
      <c r="B709" t="s">
        <v>1003</v>
      </c>
      <c r="C709" t="s">
        <v>3399</v>
      </c>
      <c r="D709" t="s">
        <v>67</v>
      </c>
      <c r="E709" t="s">
        <v>30</v>
      </c>
      <c r="F709" t="s">
        <v>1002</v>
      </c>
      <c r="G709" t="s">
        <v>4109</v>
      </c>
      <c r="H709" s="5">
        <v>43677</v>
      </c>
      <c r="I709" s="5">
        <v>43706</v>
      </c>
      <c r="J709">
        <v>2409.3000000000002</v>
      </c>
      <c r="K709">
        <v>150.69999999999999</v>
      </c>
      <c r="L709" t="s">
        <v>27</v>
      </c>
      <c r="M709" t="s">
        <v>28</v>
      </c>
    </row>
    <row r="710" spans="1:13" x14ac:dyDescent="0.25">
      <c r="A710">
        <v>3317328</v>
      </c>
      <c r="B710" t="s">
        <v>1003</v>
      </c>
      <c r="C710" t="s">
        <v>3399</v>
      </c>
      <c r="D710" t="s">
        <v>67</v>
      </c>
      <c r="E710" t="s">
        <v>30</v>
      </c>
      <c r="F710" t="s">
        <v>1002</v>
      </c>
      <c r="G710" t="s">
        <v>4110</v>
      </c>
      <c r="H710" s="5">
        <v>43708</v>
      </c>
      <c r="I710" s="5">
        <v>43738</v>
      </c>
      <c r="J710">
        <v>1713.5</v>
      </c>
      <c r="K710">
        <v>53.25</v>
      </c>
      <c r="L710" t="s">
        <v>27</v>
      </c>
      <c r="M710" t="s">
        <v>28</v>
      </c>
    </row>
    <row r="711" spans="1:13" x14ac:dyDescent="0.25">
      <c r="A711">
        <v>3317328</v>
      </c>
      <c r="B711" t="s">
        <v>1003</v>
      </c>
      <c r="C711" t="s">
        <v>3399</v>
      </c>
      <c r="D711" t="s">
        <v>67</v>
      </c>
      <c r="E711" t="s">
        <v>30</v>
      </c>
      <c r="F711" t="s">
        <v>1002</v>
      </c>
      <c r="G711" t="s">
        <v>4111</v>
      </c>
      <c r="H711" s="5">
        <v>43769</v>
      </c>
      <c r="I711" s="5">
        <v>43798</v>
      </c>
      <c r="J711">
        <v>6260.8</v>
      </c>
      <c r="K711">
        <v>0</v>
      </c>
      <c r="L711" t="s">
        <v>27</v>
      </c>
      <c r="M711" t="s">
        <v>3397</v>
      </c>
    </row>
    <row r="712" spans="1:13" x14ac:dyDescent="0.25">
      <c r="A712">
        <v>3317328</v>
      </c>
      <c r="B712" t="s">
        <v>1003</v>
      </c>
      <c r="C712" t="s">
        <v>3399</v>
      </c>
      <c r="D712" t="s">
        <v>67</v>
      </c>
      <c r="E712" t="s">
        <v>30</v>
      </c>
      <c r="F712" t="s">
        <v>1002</v>
      </c>
      <c r="G712" t="s">
        <v>4112</v>
      </c>
      <c r="H712" s="5">
        <v>43616</v>
      </c>
      <c r="I712" s="5">
        <v>43644</v>
      </c>
      <c r="J712">
        <v>3488.8</v>
      </c>
      <c r="K712">
        <v>428.85</v>
      </c>
      <c r="L712" t="s">
        <v>27</v>
      </c>
      <c r="M712" t="s">
        <v>28</v>
      </c>
    </row>
    <row r="713" spans="1:13" x14ac:dyDescent="0.25">
      <c r="A713">
        <v>3317328</v>
      </c>
      <c r="B713" t="s">
        <v>1003</v>
      </c>
      <c r="C713" t="s">
        <v>3399</v>
      </c>
      <c r="D713" t="s">
        <v>67</v>
      </c>
      <c r="E713" t="s">
        <v>30</v>
      </c>
      <c r="F713" t="s">
        <v>1002</v>
      </c>
      <c r="G713" t="s">
        <v>4113</v>
      </c>
      <c r="H713" s="5">
        <v>43555</v>
      </c>
      <c r="I713" s="5">
        <v>43585</v>
      </c>
      <c r="J713">
        <v>4396</v>
      </c>
      <c r="K713">
        <v>744.35</v>
      </c>
      <c r="L713" t="s">
        <v>27</v>
      </c>
      <c r="M713" t="s">
        <v>28</v>
      </c>
    </row>
    <row r="714" spans="1:13" x14ac:dyDescent="0.25">
      <c r="A714">
        <v>3317329</v>
      </c>
      <c r="B714" t="s">
        <v>493</v>
      </c>
      <c r="C714" t="s">
        <v>3399</v>
      </c>
      <c r="D714" t="s">
        <v>74</v>
      </c>
      <c r="E714" t="s">
        <v>30</v>
      </c>
      <c r="F714" t="s">
        <v>492</v>
      </c>
      <c r="G714" t="s">
        <v>4114</v>
      </c>
      <c r="H714" s="5">
        <v>43524</v>
      </c>
      <c r="I714" s="5">
        <v>43553</v>
      </c>
      <c r="J714">
        <v>5.9</v>
      </c>
      <c r="K714">
        <v>1.1499999999999999</v>
      </c>
      <c r="L714" t="s">
        <v>27</v>
      </c>
      <c r="M714" t="s">
        <v>28</v>
      </c>
    </row>
    <row r="715" spans="1:13" x14ac:dyDescent="0.25">
      <c r="A715">
        <v>3317329</v>
      </c>
      <c r="B715" t="s">
        <v>493</v>
      </c>
      <c r="C715" t="s">
        <v>3399</v>
      </c>
      <c r="D715" t="s">
        <v>74</v>
      </c>
      <c r="E715" t="s">
        <v>30</v>
      </c>
      <c r="F715" t="s">
        <v>492</v>
      </c>
      <c r="G715" t="s">
        <v>4115</v>
      </c>
      <c r="H715" s="5">
        <v>43585</v>
      </c>
      <c r="I715" s="5">
        <v>43616</v>
      </c>
      <c r="J715">
        <v>2543.4</v>
      </c>
      <c r="K715">
        <v>368.65</v>
      </c>
      <c r="L715" t="s">
        <v>27</v>
      </c>
      <c r="M715" t="s">
        <v>28</v>
      </c>
    </row>
    <row r="716" spans="1:13" x14ac:dyDescent="0.25">
      <c r="A716">
        <v>3317329</v>
      </c>
      <c r="B716" t="s">
        <v>493</v>
      </c>
      <c r="C716" t="s">
        <v>3399</v>
      </c>
      <c r="D716" t="s">
        <v>74</v>
      </c>
      <c r="E716" t="s">
        <v>30</v>
      </c>
      <c r="F716" t="s">
        <v>492</v>
      </c>
      <c r="G716" t="s">
        <v>4116</v>
      </c>
      <c r="H716" s="5">
        <v>43769</v>
      </c>
      <c r="I716" s="5">
        <v>43798</v>
      </c>
      <c r="J716">
        <v>1506.8</v>
      </c>
      <c r="K716">
        <v>0</v>
      </c>
      <c r="L716" t="s">
        <v>27</v>
      </c>
      <c r="M716" t="s">
        <v>3397</v>
      </c>
    </row>
    <row r="717" spans="1:13" x14ac:dyDescent="0.25">
      <c r="A717">
        <v>3317329</v>
      </c>
      <c r="B717" t="s">
        <v>493</v>
      </c>
      <c r="C717" t="s">
        <v>3399</v>
      </c>
      <c r="D717" t="s">
        <v>74</v>
      </c>
      <c r="E717" t="s">
        <v>30</v>
      </c>
      <c r="F717" t="s">
        <v>492</v>
      </c>
      <c r="G717" t="s">
        <v>4117</v>
      </c>
      <c r="H717" s="5">
        <v>43738</v>
      </c>
      <c r="I717" s="5">
        <v>43769</v>
      </c>
      <c r="J717">
        <v>884.7</v>
      </c>
      <c r="K717">
        <v>5.55</v>
      </c>
      <c r="L717" t="s">
        <v>27</v>
      </c>
      <c r="M717" t="s">
        <v>28</v>
      </c>
    </row>
    <row r="718" spans="1:13" x14ac:dyDescent="0.25">
      <c r="A718">
        <v>3317329</v>
      </c>
      <c r="B718" t="s">
        <v>493</v>
      </c>
      <c r="C718" t="s">
        <v>3399</v>
      </c>
      <c r="D718" t="s">
        <v>74</v>
      </c>
      <c r="E718" t="s">
        <v>30</v>
      </c>
      <c r="F718" t="s">
        <v>492</v>
      </c>
      <c r="G718" t="s">
        <v>4118</v>
      </c>
      <c r="H718" s="5">
        <v>43616</v>
      </c>
      <c r="I718" s="5">
        <v>43644</v>
      </c>
      <c r="J718">
        <v>185.5</v>
      </c>
      <c r="K718">
        <v>22.8</v>
      </c>
      <c r="L718" t="s">
        <v>27</v>
      </c>
      <c r="M718" t="s">
        <v>28</v>
      </c>
    </row>
    <row r="719" spans="1:13" x14ac:dyDescent="0.25">
      <c r="A719">
        <v>3317329</v>
      </c>
      <c r="B719" t="s">
        <v>493</v>
      </c>
      <c r="C719" t="s">
        <v>3399</v>
      </c>
      <c r="D719" t="s">
        <v>74</v>
      </c>
      <c r="E719" t="s">
        <v>30</v>
      </c>
      <c r="F719" t="s">
        <v>492</v>
      </c>
      <c r="G719" t="s">
        <v>4119</v>
      </c>
      <c r="H719" s="5">
        <v>43646</v>
      </c>
      <c r="I719" s="5">
        <v>43677</v>
      </c>
      <c r="J719">
        <v>125.9</v>
      </c>
      <c r="K719">
        <v>11.45</v>
      </c>
      <c r="L719" t="s">
        <v>27</v>
      </c>
      <c r="M719" t="s">
        <v>28</v>
      </c>
    </row>
    <row r="720" spans="1:13" x14ac:dyDescent="0.25">
      <c r="A720">
        <v>3317329</v>
      </c>
      <c r="B720" t="s">
        <v>493</v>
      </c>
      <c r="C720" t="s">
        <v>3399</v>
      </c>
      <c r="D720" t="s">
        <v>74</v>
      </c>
      <c r="E720" t="s">
        <v>30</v>
      </c>
      <c r="F720" t="s">
        <v>492</v>
      </c>
      <c r="G720" t="s">
        <v>4120</v>
      </c>
      <c r="H720" s="5">
        <v>43501</v>
      </c>
      <c r="I720" s="5">
        <v>43511</v>
      </c>
      <c r="J720">
        <v>348</v>
      </c>
      <c r="K720">
        <v>79.2</v>
      </c>
      <c r="L720" t="s">
        <v>27</v>
      </c>
      <c r="M720" t="s">
        <v>28</v>
      </c>
    </row>
    <row r="721" spans="1:13" x14ac:dyDescent="0.25">
      <c r="A721">
        <v>3317330</v>
      </c>
      <c r="B721" t="s">
        <v>2017</v>
      </c>
      <c r="C721" t="s">
        <v>3399</v>
      </c>
      <c r="D721" t="s">
        <v>74</v>
      </c>
      <c r="E721" t="s">
        <v>30</v>
      </c>
      <c r="F721" t="s">
        <v>2016</v>
      </c>
      <c r="G721" t="s">
        <v>4121</v>
      </c>
      <c r="H721" s="5">
        <v>43708</v>
      </c>
      <c r="I721" s="5">
        <v>43738</v>
      </c>
      <c r="J721">
        <v>213.1</v>
      </c>
      <c r="K721">
        <v>6.6</v>
      </c>
      <c r="L721" t="s">
        <v>27</v>
      </c>
      <c r="M721" t="s">
        <v>28</v>
      </c>
    </row>
    <row r="722" spans="1:13" x14ac:dyDescent="0.25">
      <c r="A722">
        <v>3317330</v>
      </c>
      <c r="B722" t="s">
        <v>2017</v>
      </c>
      <c r="C722" t="s">
        <v>3399</v>
      </c>
      <c r="D722" t="s">
        <v>74</v>
      </c>
      <c r="E722" t="s">
        <v>30</v>
      </c>
      <c r="F722" t="s">
        <v>2016</v>
      </c>
      <c r="G722" t="s">
        <v>4122</v>
      </c>
      <c r="H722" s="5">
        <v>43769</v>
      </c>
      <c r="I722" s="5">
        <v>43798</v>
      </c>
      <c r="J722">
        <v>1956.2</v>
      </c>
      <c r="K722">
        <v>0</v>
      </c>
      <c r="L722" t="s">
        <v>27</v>
      </c>
      <c r="M722" t="s">
        <v>3397</v>
      </c>
    </row>
    <row r="723" spans="1:13" x14ac:dyDescent="0.25">
      <c r="A723">
        <v>3317330</v>
      </c>
      <c r="B723" t="s">
        <v>2017</v>
      </c>
      <c r="C723" t="s">
        <v>3399</v>
      </c>
      <c r="D723" t="s">
        <v>74</v>
      </c>
      <c r="E723" t="s">
        <v>30</v>
      </c>
      <c r="F723" t="s">
        <v>2016</v>
      </c>
      <c r="G723" t="s">
        <v>4123</v>
      </c>
      <c r="H723" s="5">
        <v>43646</v>
      </c>
      <c r="I723" s="5">
        <v>43677</v>
      </c>
      <c r="J723">
        <v>178.9</v>
      </c>
      <c r="K723">
        <v>16.3</v>
      </c>
      <c r="L723" t="s">
        <v>27</v>
      </c>
      <c r="M723" t="s">
        <v>28</v>
      </c>
    </row>
    <row r="724" spans="1:13" x14ac:dyDescent="0.25">
      <c r="A724">
        <v>3317330</v>
      </c>
      <c r="B724" t="s">
        <v>2017</v>
      </c>
      <c r="C724" t="s">
        <v>3399</v>
      </c>
      <c r="D724" t="s">
        <v>74</v>
      </c>
      <c r="E724" t="s">
        <v>30</v>
      </c>
      <c r="F724" t="s">
        <v>2016</v>
      </c>
      <c r="G724" t="s">
        <v>4124</v>
      </c>
      <c r="H724" s="5">
        <v>43585</v>
      </c>
      <c r="I724" s="5">
        <v>43616</v>
      </c>
      <c r="J724">
        <v>279.7</v>
      </c>
      <c r="K724">
        <v>40.549999999999997</v>
      </c>
      <c r="L724" t="s">
        <v>27</v>
      </c>
      <c r="M724" t="s">
        <v>28</v>
      </c>
    </row>
    <row r="725" spans="1:13" x14ac:dyDescent="0.25">
      <c r="A725">
        <v>3317330</v>
      </c>
      <c r="B725" t="s">
        <v>2017</v>
      </c>
      <c r="C725" t="s">
        <v>3399</v>
      </c>
      <c r="D725" t="s">
        <v>74</v>
      </c>
      <c r="E725" t="s">
        <v>30</v>
      </c>
      <c r="F725" t="s">
        <v>2016</v>
      </c>
      <c r="G725" t="s">
        <v>4125</v>
      </c>
      <c r="H725" s="5">
        <v>43616</v>
      </c>
      <c r="I725" s="5">
        <v>43644</v>
      </c>
      <c r="J725">
        <v>185.5</v>
      </c>
      <c r="K725">
        <v>22.8</v>
      </c>
      <c r="L725" t="s">
        <v>27</v>
      </c>
      <c r="M725" t="s">
        <v>28</v>
      </c>
    </row>
    <row r="726" spans="1:13" x14ac:dyDescent="0.25">
      <c r="A726">
        <v>3317330</v>
      </c>
      <c r="B726" t="s">
        <v>2017</v>
      </c>
      <c r="C726" t="s">
        <v>3399</v>
      </c>
      <c r="D726" t="s">
        <v>74</v>
      </c>
      <c r="E726" t="s">
        <v>30</v>
      </c>
      <c r="F726" t="s">
        <v>2016</v>
      </c>
      <c r="G726" t="s">
        <v>4126</v>
      </c>
      <c r="H726" s="5">
        <v>43529</v>
      </c>
      <c r="I726" s="5">
        <v>43553</v>
      </c>
      <c r="J726">
        <v>511.7</v>
      </c>
      <c r="K726">
        <v>99.55</v>
      </c>
      <c r="L726" t="s">
        <v>27</v>
      </c>
      <c r="M726" t="s">
        <v>28</v>
      </c>
    </row>
    <row r="727" spans="1:13" x14ac:dyDescent="0.25">
      <c r="A727">
        <v>3317330</v>
      </c>
      <c r="B727" t="s">
        <v>2017</v>
      </c>
      <c r="C727" t="s">
        <v>3399</v>
      </c>
      <c r="D727" t="s">
        <v>74</v>
      </c>
      <c r="E727" t="s">
        <v>30</v>
      </c>
      <c r="F727" t="s">
        <v>2016</v>
      </c>
      <c r="G727" t="s">
        <v>4127</v>
      </c>
      <c r="H727" s="5">
        <v>43738</v>
      </c>
      <c r="I727" s="5">
        <v>43769</v>
      </c>
      <c r="J727">
        <v>205.6</v>
      </c>
      <c r="K727">
        <v>1.3</v>
      </c>
      <c r="L727" t="s">
        <v>27</v>
      </c>
      <c r="M727" t="s">
        <v>28</v>
      </c>
    </row>
    <row r="728" spans="1:13" x14ac:dyDescent="0.25">
      <c r="A728">
        <v>3317330</v>
      </c>
      <c r="B728" t="s">
        <v>2017</v>
      </c>
      <c r="C728" t="s">
        <v>3399</v>
      </c>
      <c r="D728" t="s">
        <v>74</v>
      </c>
      <c r="E728" t="s">
        <v>30</v>
      </c>
      <c r="F728" t="s">
        <v>2016</v>
      </c>
      <c r="G728" t="s">
        <v>4128</v>
      </c>
      <c r="H728" s="5">
        <v>43677</v>
      </c>
      <c r="I728" s="5">
        <v>43706</v>
      </c>
      <c r="J728">
        <v>213.2</v>
      </c>
      <c r="K728">
        <v>13.35</v>
      </c>
      <c r="L728" t="s">
        <v>27</v>
      </c>
      <c r="M728" t="s">
        <v>28</v>
      </c>
    </row>
    <row r="729" spans="1:13" x14ac:dyDescent="0.25">
      <c r="A729">
        <v>3317330</v>
      </c>
      <c r="B729" t="s">
        <v>2017</v>
      </c>
      <c r="C729" t="s">
        <v>3399</v>
      </c>
      <c r="D729" t="s">
        <v>74</v>
      </c>
      <c r="E729" t="s">
        <v>30</v>
      </c>
      <c r="F729" t="s">
        <v>2016</v>
      </c>
      <c r="G729" t="s">
        <v>4129</v>
      </c>
      <c r="H729" s="5">
        <v>43555</v>
      </c>
      <c r="I729" s="5">
        <v>43585</v>
      </c>
      <c r="J729">
        <v>530</v>
      </c>
      <c r="K729">
        <v>89.75</v>
      </c>
      <c r="L729" t="s">
        <v>27</v>
      </c>
      <c r="M729" t="s">
        <v>28</v>
      </c>
    </row>
    <row r="730" spans="1:13" x14ac:dyDescent="0.25">
      <c r="A730">
        <v>3317330</v>
      </c>
      <c r="B730" t="s">
        <v>2017</v>
      </c>
      <c r="C730" t="s">
        <v>3399</v>
      </c>
      <c r="D730" t="s">
        <v>74</v>
      </c>
      <c r="E730" t="s">
        <v>30</v>
      </c>
      <c r="F730" t="s">
        <v>2016</v>
      </c>
      <c r="G730" t="s">
        <v>4130</v>
      </c>
      <c r="H730" s="5">
        <v>43501</v>
      </c>
      <c r="I730" s="5">
        <v>43511</v>
      </c>
      <c r="J730">
        <v>279.5</v>
      </c>
      <c r="K730">
        <v>63.6</v>
      </c>
      <c r="L730" t="s">
        <v>27</v>
      </c>
      <c r="M730" t="s">
        <v>28</v>
      </c>
    </row>
    <row r="731" spans="1:13" x14ac:dyDescent="0.25">
      <c r="A731">
        <v>3317331</v>
      </c>
      <c r="B731" t="s">
        <v>1313</v>
      </c>
      <c r="C731" t="s">
        <v>3399</v>
      </c>
      <c r="D731" t="s">
        <v>74</v>
      </c>
      <c r="E731" t="s">
        <v>30</v>
      </c>
      <c r="F731" t="s">
        <v>1312</v>
      </c>
      <c r="G731" t="s">
        <v>4131</v>
      </c>
      <c r="H731" s="5">
        <v>43585</v>
      </c>
      <c r="I731" s="5">
        <v>43616</v>
      </c>
      <c r="J731">
        <v>3104.6</v>
      </c>
      <c r="K731">
        <v>450</v>
      </c>
      <c r="L731" t="s">
        <v>27</v>
      </c>
      <c r="M731" t="s">
        <v>28</v>
      </c>
    </row>
    <row r="732" spans="1:13" x14ac:dyDescent="0.25">
      <c r="A732">
        <v>3317331</v>
      </c>
      <c r="B732" t="s">
        <v>1313</v>
      </c>
      <c r="C732" t="s">
        <v>3399</v>
      </c>
      <c r="D732" t="s">
        <v>74</v>
      </c>
      <c r="E732" t="s">
        <v>30</v>
      </c>
      <c r="F732" t="s">
        <v>1312</v>
      </c>
      <c r="G732" t="s">
        <v>4132</v>
      </c>
      <c r="H732" s="5">
        <v>43708</v>
      </c>
      <c r="I732" s="5">
        <v>43738</v>
      </c>
      <c r="J732">
        <v>1148.0999999999999</v>
      </c>
      <c r="K732">
        <v>35.700000000000003</v>
      </c>
      <c r="L732" t="s">
        <v>27</v>
      </c>
      <c r="M732" t="s">
        <v>28</v>
      </c>
    </row>
    <row r="733" spans="1:13" x14ac:dyDescent="0.25">
      <c r="A733">
        <v>3317331</v>
      </c>
      <c r="B733" t="s">
        <v>1313</v>
      </c>
      <c r="C733" t="s">
        <v>3399</v>
      </c>
      <c r="D733" t="s">
        <v>74</v>
      </c>
      <c r="E733" t="s">
        <v>30</v>
      </c>
      <c r="F733" t="s">
        <v>1312</v>
      </c>
      <c r="G733" t="s">
        <v>4133</v>
      </c>
      <c r="H733" s="5">
        <v>43769</v>
      </c>
      <c r="I733" s="5">
        <v>43798</v>
      </c>
      <c r="J733">
        <v>1631.4</v>
      </c>
      <c r="K733">
        <v>0</v>
      </c>
      <c r="L733" t="s">
        <v>27</v>
      </c>
      <c r="M733" t="s">
        <v>3397</v>
      </c>
    </row>
    <row r="734" spans="1:13" x14ac:dyDescent="0.25">
      <c r="A734">
        <v>3317331</v>
      </c>
      <c r="B734" t="s">
        <v>1313</v>
      </c>
      <c r="C734" t="s">
        <v>3399</v>
      </c>
      <c r="D734" t="s">
        <v>74</v>
      </c>
      <c r="E734" t="s">
        <v>30</v>
      </c>
      <c r="F734" t="s">
        <v>1312</v>
      </c>
      <c r="G734" t="s">
        <v>4134</v>
      </c>
      <c r="H734" s="5">
        <v>43646</v>
      </c>
      <c r="I734" s="5">
        <v>43677</v>
      </c>
      <c r="J734">
        <v>939.5</v>
      </c>
      <c r="K734">
        <v>85.55</v>
      </c>
      <c r="L734" t="s">
        <v>27</v>
      </c>
      <c r="M734" t="s">
        <v>28</v>
      </c>
    </row>
    <row r="735" spans="1:13" x14ac:dyDescent="0.25">
      <c r="A735">
        <v>3317331</v>
      </c>
      <c r="B735" t="s">
        <v>1313</v>
      </c>
      <c r="C735" t="s">
        <v>3399</v>
      </c>
      <c r="D735" t="s">
        <v>74</v>
      </c>
      <c r="E735" t="s">
        <v>30</v>
      </c>
      <c r="F735" t="s">
        <v>1312</v>
      </c>
      <c r="G735" t="s">
        <v>4135</v>
      </c>
      <c r="H735" s="5">
        <v>43738</v>
      </c>
      <c r="I735" s="5">
        <v>43769</v>
      </c>
      <c r="J735">
        <v>1169.7</v>
      </c>
      <c r="K735">
        <v>7.35</v>
      </c>
      <c r="L735" t="s">
        <v>27</v>
      </c>
      <c r="M735" t="s">
        <v>28</v>
      </c>
    </row>
    <row r="736" spans="1:13" x14ac:dyDescent="0.25">
      <c r="A736">
        <v>3317331</v>
      </c>
      <c r="B736" t="s">
        <v>1313</v>
      </c>
      <c r="C736" t="s">
        <v>3399</v>
      </c>
      <c r="D736" t="s">
        <v>74</v>
      </c>
      <c r="E736" t="s">
        <v>30</v>
      </c>
      <c r="F736" t="s">
        <v>1312</v>
      </c>
      <c r="G736" t="s">
        <v>4136</v>
      </c>
      <c r="H736" s="5">
        <v>43677</v>
      </c>
      <c r="I736" s="5">
        <v>43706</v>
      </c>
      <c r="J736">
        <v>1127.8</v>
      </c>
      <c r="K736">
        <v>70.55</v>
      </c>
      <c r="L736" t="s">
        <v>27</v>
      </c>
      <c r="M736" t="s">
        <v>28</v>
      </c>
    </row>
    <row r="737" spans="1:13" x14ac:dyDescent="0.25">
      <c r="A737">
        <v>3317331</v>
      </c>
      <c r="B737" t="s">
        <v>1313</v>
      </c>
      <c r="C737" t="s">
        <v>3399</v>
      </c>
      <c r="D737" t="s">
        <v>74</v>
      </c>
      <c r="E737" t="s">
        <v>30</v>
      </c>
      <c r="F737" t="s">
        <v>1312</v>
      </c>
      <c r="G737" t="s">
        <v>4137</v>
      </c>
      <c r="H737" s="5">
        <v>43616</v>
      </c>
      <c r="I737" s="5">
        <v>43644</v>
      </c>
      <c r="J737">
        <v>961.2</v>
      </c>
      <c r="K737">
        <v>118.15</v>
      </c>
      <c r="L737" t="s">
        <v>27</v>
      </c>
      <c r="M737" t="s">
        <v>28</v>
      </c>
    </row>
    <row r="738" spans="1:13" x14ac:dyDescent="0.25">
      <c r="A738">
        <v>3317332</v>
      </c>
      <c r="B738" t="s">
        <v>2683</v>
      </c>
      <c r="C738" t="s">
        <v>3399</v>
      </c>
      <c r="D738" t="s">
        <v>50</v>
      </c>
      <c r="E738" t="s">
        <v>30</v>
      </c>
      <c r="F738" t="s">
        <v>2682</v>
      </c>
      <c r="G738" t="s">
        <v>4138</v>
      </c>
      <c r="H738" s="5">
        <v>43769</v>
      </c>
      <c r="I738" s="5">
        <v>43798</v>
      </c>
      <c r="J738">
        <v>1256.4000000000001</v>
      </c>
      <c r="K738">
        <v>0</v>
      </c>
      <c r="L738" t="s">
        <v>27</v>
      </c>
      <c r="M738" t="s">
        <v>3397</v>
      </c>
    </row>
    <row r="739" spans="1:13" x14ac:dyDescent="0.25">
      <c r="A739">
        <v>3317333</v>
      </c>
      <c r="B739" t="s">
        <v>2500</v>
      </c>
      <c r="C739" t="s">
        <v>3399</v>
      </c>
      <c r="D739" t="s">
        <v>50</v>
      </c>
      <c r="E739" t="s">
        <v>30</v>
      </c>
      <c r="F739" t="s">
        <v>2499</v>
      </c>
      <c r="G739" t="s">
        <v>4139</v>
      </c>
      <c r="H739" s="5">
        <v>43769</v>
      </c>
      <c r="I739" s="5">
        <v>43798</v>
      </c>
      <c r="J739">
        <v>4159.3999999999996</v>
      </c>
      <c r="K739">
        <v>0</v>
      </c>
      <c r="L739" t="s">
        <v>27</v>
      </c>
      <c r="M739" t="s">
        <v>3397</v>
      </c>
    </row>
    <row r="740" spans="1:13" x14ac:dyDescent="0.25">
      <c r="A740">
        <v>3317334</v>
      </c>
      <c r="B740" t="s">
        <v>515</v>
      </c>
      <c r="C740" t="s">
        <v>3399</v>
      </c>
      <c r="D740" t="s">
        <v>105</v>
      </c>
      <c r="E740" t="s">
        <v>30</v>
      </c>
      <c r="F740" t="s">
        <v>514</v>
      </c>
      <c r="G740" t="s">
        <v>4140</v>
      </c>
      <c r="H740" s="5">
        <v>43616</v>
      </c>
      <c r="I740" s="5">
        <v>43644</v>
      </c>
      <c r="J740">
        <v>185.5</v>
      </c>
      <c r="K740">
        <v>22.8</v>
      </c>
      <c r="L740" t="s">
        <v>27</v>
      </c>
      <c r="M740" t="s">
        <v>28</v>
      </c>
    </row>
    <row r="741" spans="1:13" x14ac:dyDescent="0.25">
      <c r="A741">
        <v>3317334</v>
      </c>
      <c r="B741" t="s">
        <v>515</v>
      </c>
      <c r="C741" t="s">
        <v>3399</v>
      </c>
      <c r="D741" t="s">
        <v>105</v>
      </c>
      <c r="E741" t="s">
        <v>30</v>
      </c>
      <c r="F741" t="s">
        <v>514</v>
      </c>
      <c r="G741" t="s">
        <v>4141</v>
      </c>
      <c r="H741" s="5">
        <v>43646</v>
      </c>
      <c r="I741" s="5">
        <v>43677</v>
      </c>
      <c r="J741">
        <v>179</v>
      </c>
      <c r="K741">
        <v>16.3</v>
      </c>
      <c r="L741" t="s">
        <v>27</v>
      </c>
      <c r="M741" t="s">
        <v>28</v>
      </c>
    </row>
    <row r="742" spans="1:13" x14ac:dyDescent="0.25">
      <c r="A742">
        <v>3317334</v>
      </c>
      <c r="B742" t="s">
        <v>515</v>
      </c>
      <c r="C742" t="s">
        <v>3399</v>
      </c>
      <c r="D742" t="s">
        <v>105</v>
      </c>
      <c r="E742" t="s">
        <v>30</v>
      </c>
      <c r="F742" t="s">
        <v>514</v>
      </c>
      <c r="G742" t="s">
        <v>4142</v>
      </c>
      <c r="H742" s="5">
        <v>43708</v>
      </c>
      <c r="I742" s="5">
        <v>43738</v>
      </c>
      <c r="J742">
        <v>213.1</v>
      </c>
      <c r="K742">
        <v>6.6</v>
      </c>
      <c r="L742" t="s">
        <v>27</v>
      </c>
      <c r="M742" t="s">
        <v>28</v>
      </c>
    </row>
    <row r="743" spans="1:13" x14ac:dyDescent="0.25">
      <c r="A743">
        <v>3317334</v>
      </c>
      <c r="B743" t="s">
        <v>515</v>
      </c>
      <c r="C743" t="s">
        <v>3399</v>
      </c>
      <c r="D743" t="s">
        <v>105</v>
      </c>
      <c r="E743" t="s">
        <v>30</v>
      </c>
      <c r="F743" t="s">
        <v>514</v>
      </c>
      <c r="G743" t="s">
        <v>4143</v>
      </c>
      <c r="H743" s="5">
        <v>43769</v>
      </c>
      <c r="I743" s="5">
        <v>43798</v>
      </c>
      <c r="J743">
        <v>730.2</v>
      </c>
      <c r="K743">
        <v>0</v>
      </c>
      <c r="L743" t="s">
        <v>27</v>
      </c>
      <c r="M743" t="s">
        <v>3397</v>
      </c>
    </row>
    <row r="744" spans="1:13" x14ac:dyDescent="0.25">
      <c r="A744">
        <v>3317337</v>
      </c>
      <c r="B744" t="s">
        <v>2505</v>
      </c>
      <c r="C744" t="s">
        <v>3399</v>
      </c>
      <c r="D744" t="s">
        <v>50</v>
      </c>
      <c r="E744" t="s">
        <v>30</v>
      </c>
      <c r="F744" t="s">
        <v>2504</v>
      </c>
      <c r="G744" t="s">
        <v>4144</v>
      </c>
      <c r="H744" s="5">
        <v>43769</v>
      </c>
      <c r="I744" s="5">
        <v>43798</v>
      </c>
      <c r="J744">
        <v>860.2</v>
      </c>
      <c r="K744">
        <v>0</v>
      </c>
      <c r="L744" t="s">
        <v>27</v>
      </c>
      <c r="M744" t="s">
        <v>3397</v>
      </c>
    </row>
    <row r="745" spans="1:13" x14ac:dyDescent="0.25">
      <c r="A745">
        <v>3317338</v>
      </c>
      <c r="B745" t="s">
        <v>2145</v>
      </c>
      <c r="C745" t="s">
        <v>3399</v>
      </c>
      <c r="D745" t="s">
        <v>50</v>
      </c>
      <c r="E745" t="s">
        <v>30</v>
      </c>
      <c r="F745" t="s">
        <v>2144</v>
      </c>
      <c r="G745" t="s">
        <v>4145</v>
      </c>
      <c r="H745" s="5">
        <v>43769</v>
      </c>
      <c r="I745" s="5">
        <v>43798</v>
      </c>
      <c r="J745">
        <v>1381.3</v>
      </c>
      <c r="K745">
        <v>0</v>
      </c>
      <c r="L745" t="s">
        <v>27</v>
      </c>
      <c r="M745" t="s">
        <v>3397</v>
      </c>
    </row>
    <row r="746" spans="1:13" x14ac:dyDescent="0.25">
      <c r="A746">
        <v>3317339</v>
      </c>
      <c r="B746" t="s">
        <v>2685</v>
      </c>
      <c r="C746" t="s">
        <v>3399</v>
      </c>
      <c r="D746" t="s">
        <v>50</v>
      </c>
      <c r="E746" t="s">
        <v>30</v>
      </c>
      <c r="F746" t="s">
        <v>2684</v>
      </c>
      <c r="G746" t="s">
        <v>4146</v>
      </c>
      <c r="H746" s="5">
        <v>43769</v>
      </c>
      <c r="I746" s="5">
        <v>43798</v>
      </c>
      <c r="J746">
        <v>1059.5999999999999</v>
      </c>
      <c r="K746">
        <v>0</v>
      </c>
      <c r="L746" t="s">
        <v>27</v>
      </c>
      <c r="M746" t="s">
        <v>3397</v>
      </c>
    </row>
    <row r="747" spans="1:13" x14ac:dyDescent="0.25">
      <c r="A747">
        <v>3317340</v>
      </c>
      <c r="B747" t="s">
        <v>2147</v>
      </c>
      <c r="C747" t="s">
        <v>3399</v>
      </c>
      <c r="D747" t="s">
        <v>50</v>
      </c>
      <c r="E747" t="s">
        <v>30</v>
      </c>
      <c r="F747" t="s">
        <v>2146</v>
      </c>
      <c r="G747" t="s">
        <v>4147</v>
      </c>
      <c r="H747" s="5">
        <v>43774</v>
      </c>
      <c r="I747" s="5">
        <v>43784</v>
      </c>
      <c r="J747">
        <v>882.4</v>
      </c>
      <c r="K747">
        <v>0</v>
      </c>
      <c r="L747" t="s">
        <v>27</v>
      </c>
      <c r="M747" t="s">
        <v>3397</v>
      </c>
    </row>
    <row r="748" spans="1:13" x14ac:dyDescent="0.25">
      <c r="A748">
        <v>3317341</v>
      </c>
      <c r="B748" t="s">
        <v>754</v>
      </c>
      <c r="C748" t="s">
        <v>3399</v>
      </c>
      <c r="D748" t="s">
        <v>50</v>
      </c>
      <c r="E748" t="s">
        <v>30</v>
      </c>
      <c r="F748" t="s">
        <v>753</v>
      </c>
      <c r="G748" t="s">
        <v>4148</v>
      </c>
      <c r="H748" s="5">
        <v>43757</v>
      </c>
      <c r="I748" s="5">
        <v>43769</v>
      </c>
      <c r="J748">
        <v>513.70000000000005</v>
      </c>
      <c r="K748">
        <v>3.25</v>
      </c>
      <c r="L748" t="s">
        <v>27</v>
      </c>
      <c r="M748" t="s">
        <v>28</v>
      </c>
    </row>
    <row r="749" spans="1:13" x14ac:dyDescent="0.25">
      <c r="A749">
        <v>3317341</v>
      </c>
      <c r="B749" t="s">
        <v>754</v>
      </c>
      <c r="C749" t="s">
        <v>3399</v>
      </c>
      <c r="D749" t="s">
        <v>50</v>
      </c>
      <c r="E749" t="s">
        <v>30</v>
      </c>
      <c r="F749" t="s">
        <v>753</v>
      </c>
      <c r="G749" t="s">
        <v>4149</v>
      </c>
      <c r="H749" s="5">
        <v>43769</v>
      </c>
      <c r="I749" s="5">
        <v>43798</v>
      </c>
      <c r="J749">
        <v>327.5</v>
      </c>
      <c r="K749">
        <v>0</v>
      </c>
      <c r="L749" t="s">
        <v>27</v>
      </c>
      <c r="M749" t="s">
        <v>3397</v>
      </c>
    </row>
    <row r="750" spans="1:13" x14ac:dyDescent="0.25">
      <c r="A750">
        <v>3317342</v>
      </c>
      <c r="B750" t="s">
        <v>2687</v>
      </c>
      <c r="C750" t="s">
        <v>3399</v>
      </c>
      <c r="D750" t="s">
        <v>50</v>
      </c>
      <c r="E750" t="s">
        <v>30</v>
      </c>
      <c r="F750" t="s">
        <v>2686</v>
      </c>
      <c r="G750" t="s">
        <v>4150</v>
      </c>
      <c r="H750" s="5">
        <v>43769</v>
      </c>
      <c r="I750" s="5">
        <v>43798</v>
      </c>
      <c r="J750">
        <v>999.2</v>
      </c>
      <c r="K750">
        <v>0</v>
      </c>
      <c r="L750" t="s">
        <v>27</v>
      </c>
      <c r="M750" t="s">
        <v>3397</v>
      </c>
    </row>
    <row r="751" spans="1:13" x14ac:dyDescent="0.25">
      <c r="A751">
        <v>3317345</v>
      </c>
      <c r="B751" t="s">
        <v>1213</v>
      </c>
      <c r="C751" t="s">
        <v>3399</v>
      </c>
      <c r="D751" t="s">
        <v>105</v>
      </c>
      <c r="E751" t="s">
        <v>30</v>
      </c>
      <c r="F751" t="s">
        <v>1212</v>
      </c>
      <c r="G751" t="s">
        <v>4151</v>
      </c>
      <c r="H751" s="5">
        <v>43769</v>
      </c>
      <c r="I751" s="5">
        <v>43798</v>
      </c>
      <c r="J751">
        <v>948.8</v>
      </c>
      <c r="K751">
        <v>0</v>
      </c>
      <c r="L751" t="s">
        <v>27</v>
      </c>
      <c r="M751" t="s">
        <v>3397</v>
      </c>
    </row>
    <row r="752" spans="1:13" x14ac:dyDescent="0.25">
      <c r="A752">
        <v>3317351</v>
      </c>
      <c r="B752" t="s">
        <v>1211</v>
      </c>
      <c r="C752" t="s">
        <v>3399</v>
      </c>
      <c r="D752" t="s">
        <v>100</v>
      </c>
      <c r="E752" t="s">
        <v>30</v>
      </c>
      <c r="F752" t="s">
        <v>1210</v>
      </c>
      <c r="G752" t="s">
        <v>4152</v>
      </c>
      <c r="H752" s="5">
        <v>43769</v>
      </c>
      <c r="I752" s="5">
        <v>43798</v>
      </c>
      <c r="J752">
        <v>1163.3</v>
      </c>
      <c r="K752">
        <v>0</v>
      </c>
      <c r="L752" t="s">
        <v>27</v>
      </c>
      <c r="M752" t="s">
        <v>3397</v>
      </c>
    </row>
    <row r="753" spans="1:13" x14ac:dyDescent="0.25">
      <c r="A753">
        <v>3317352</v>
      </c>
      <c r="B753" t="s">
        <v>661</v>
      </c>
      <c r="C753" t="s">
        <v>3399</v>
      </c>
      <c r="D753" t="s">
        <v>100</v>
      </c>
      <c r="E753" t="s">
        <v>30</v>
      </c>
      <c r="F753" t="s">
        <v>660</v>
      </c>
      <c r="G753" t="s">
        <v>4153</v>
      </c>
      <c r="H753" s="5">
        <v>43646</v>
      </c>
      <c r="I753" s="5">
        <v>43677</v>
      </c>
      <c r="J753">
        <v>880.6</v>
      </c>
      <c r="K753">
        <v>80.2</v>
      </c>
      <c r="L753" t="s">
        <v>27</v>
      </c>
      <c r="M753" t="s">
        <v>28</v>
      </c>
    </row>
    <row r="754" spans="1:13" x14ac:dyDescent="0.25">
      <c r="A754">
        <v>3317352</v>
      </c>
      <c r="B754" t="s">
        <v>661</v>
      </c>
      <c r="C754" t="s">
        <v>3399</v>
      </c>
      <c r="D754" t="s">
        <v>100</v>
      </c>
      <c r="E754" t="s">
        <v>30</v>
      </c>
      <c r="F754" t="s">
        <v>660</v>
      </c>
      <c r="G754" t="s">
        <v>4154</v>
      </c>
      <c r="H754" s="5">
        <v>43585</v>
      </c>
      <c r="I754" s="5">
        <v>43616</v>
      </c>
      <c r="J754">
        <v>1182.0999999999999</v>
      </c>
      <c r="K754">
        <v>171.35</v>
      </c>
      <c r="L754" t="s">
        <v>27</v>
      </c>
      <c r="M754" t="s">
        <v>28</v>
      </c>
    </row>
    <row r="755" spans="1:13" x14ac:dyDescent="0.25">
      <c r="A755">
        <v>3317352</v>
      </c>
      <c r="B755" t="s">
        <v>661</v>
      </c>
      <c r="C755" t="s">
        <v>3399</v>
      </c>
      <c r="D755" t="s">
        <v>100</v>
      </c>
      <c r="E755" t="s">
        <v>30</v>
      </c>
      <c r="F755" t="s">
        <v>660</v>
      </c>
      <c r="G755" t="s">
        <v>4155</v>
      </c>
      <c r="H755" s="5">
        <v>43769</v>
      </c>
      <c r="I755" s="5">
        <v>43798</v>
      </c>
      <c r="J755">
        <v>1277.5</v>
      </c>
      <c r="K755">
        <v>0</v>
      </c>
      <c r="L755" t="s">
        <v>27</v>
      </c>
      <c r="M755" t="s">
        <v>3397</v>
      </c>
    </row>
    <row r="756" spans="1:13" x14ac:dyDescent="0.25">
      <c r="A756">
        <v>3317352</v>
      </c>
      <c r="B756" t="s">
        <v>661</v>
      </c>
      <c r="C756" t="s">
        <v>3399</v>
      </c>
      <c r="D756" t="s">
        <v>100</v>
      </c>
      <c r="E756" t="s">
        <v>30</v>
      </c>
      <c r="F756" t="s">
        <v>660</v>
      </c>
      <c r="G756" t="s">
        <v>4156</v>
      </c>
      <c r="H756" s="5">
        <v>43708</v>
      </c>
      <c r="I756" s="5">
        <v>43738</v>
      </c>
      <c r="J756">
        <v>876.3</v>
      </c>
      <c r="K756">
        <v>27.25</v>
      </c>
      <c r="L756" t="s">
        <v>27</v>
      </c>
      <c r="M756" t="s">
        <v>28</v>
      </c>
    </row>
    <row r="757" spans="1:13" x14ac:dyDescent="0.25">
      <c r="A757">
        <v>3317352</v>
      </c>
      <c r="B757" t="s">
        <v>661</v>
      </c>
      <c r="C757" t="s">
        <v>3399</v>
      </c>
      <c r="D757" t="s">
        <v>100</v>
      </c>
      <c r="E757" t="s">
        <v>30</v>
      </c>
      <c r="F757" t="s">
        <v>660</v>
      </c>
      <c r="G757" t="s">
        <v>4157</v>
      </c>
      <c r="H757" s="5">
        <v>43677</v>
      </c>
      <c r="I757" s="5">
        <v>43706</v>
      </c>
      <c r="J757">
        <v>830.7</v>
      </c>
      <c r="K757">
        <v>51.95</v>
      </c>
      <c r="L757" t="s">
        <v>27</v>
      </c>
      <c r="M757" t="s">
        <v>28</v>
      </c>
    </row>
    <row r="758" spans="1:13" x14ac:dyDescent="0.25">
      <c r="A758">
        <v>3317352</v>
      </c>
      <c r="B758" t="s">
        <v>661</v>
      </c>
      <c r="C758" t="s">
        <v>3399</v>
      </c>
      <c r="D758" t="s">
        <v>100</v>
      </c>
      <c r="E758" t="s">
        <v>30</v>
      </c>
      <c r="F758" t="s">
        <v>660</v>
      </c>
      <c r="G758" t="s">
        <v>4158</v>
      </c>
      <c r="H758" s="5">
        <v>43616</v>
      </c>
      <c r="I758" s="5">
        <v>43644</v>
      </c>
      <c r="J758">
        <v>1315.4</v>
      </c>
      <c r="K758">
        <v>161.69999999999999</v>
      </c>
      <c r="L758" t="s">
        <v>27</v>
      </c>
      <c r="M758" t="s">
        <v>28</v>
      </c>
    </row>
    <row r="759" spans="1:13" x14ac:dyDescent="0.25">
      <c r="A759">
        <v>3317352</v>
      </c>
      <c r="B759" t="s">
        <v>661</v>
      </c>
      <c r="C759" t="s">
        <v>3399</v>
      </c>
      <c r="D759" t="s">
        <v>100</v>
      </c>
      <c r="E759" t="s">
        <v>30</v>
      </c>
      <c r="F759" t="s">
        <v>660</v>
      </c>
      <c r="G759" t="s">
        <v>4159</v>
      </c>
      <c r="H759" s="5">
        <v>43555</v>
      </c>
      <c r="I759" s="5">
        <v>43585</v>
      </c>
      <c r="J759">
        <v>1012.9</v>
      </c>
      <c r="K759">
        <v>171.5</v>
      </c>
      <c r="L759" t="s">
        <v>27</v>
      </c>
      <c r="M759" t="s">
        <v>28</v>
      </c>
    </row>
    <row r="760" spans="1:13" x14ac:dyDescent="0.25">
      <c r="A760">
        <v>3317359</v>
      </c>
      <c r="B760" t="s">
        <v>1835</v>
      </c>
      <c r="C760" t="s">
        <v>3399</v>
      </c>
      <c r="D760" t="s">
        <v>51</v>
      </c>
      <c r="E760" t="s">
        <v>30</v>
      </c>
      <c r="F760" t="s">
        <v>1834</v>
      </c>
      <c r="G760" t="s">
        <v>4160</v>
      </c>
      <c r="H760" s="5">
        <v>43738</v>
      </c>
      <c r="I760" s="5">
        <v>43769</v>
      </c>
      <c r="J760">
        <v>263</v>
      </c>
      <c r="K760">
        <v>1.65</v>
      </c>
      <c r="L760" t="s">
        <v>27</v>
      </c>
      <c r="M760" t="s">
        <v>28</v>
      </c>
    </row>
    <row r="761" spans="1:13" x14ac:dyDescent="0.25">
      <c r="A761">
        <v>3317359</v>
      </c>
      <c r="B761" t="s">
        <v>1835</v>
      </c>
      <c r="C761" t="s">
        <v>3399</v>
      </c>
      <c r="D761" t="s">
        <v>51</v>
      </c>
      <c r="E761" t="s">
        <v>30</v>
      </c>
      <c r="F761" t="s">
        <v>1834</v>
      </c>
      <c r="G761" t="s">
        <v>4161</v>
      </c>
      <c r="H761" s="5">
        <v>43708</v>
      </c>
      <c r="I761" s="5">
        <v>43738</v>
      </c>
      <c r="J761">
        <v>136.30000000000001</v>
      </c>
      <c r="K761">
        <v>4.25</v>
      </c>
      <c r="L761" t="s">
        <v>27</v>
      </c>
      <c r="M761" t="s">
        <v>28</v>
      </c>
    </row>
    <row r="762" spans="1:13" x14ac:dyDescent="0.25">
      <c r="A762">
        <v>3317359</v>
      </c>
      <c r="B762" t="s">
        <v>1835</v>
      </c>
      <c r="C762" t="s">
        <v>3399</v>
      </c>
      <c r="D762" t="s">
        <v>51</v>
      </c>
      <c r="E762" t="s">
        <v>30</v>
      </c>
      <c r="F762" t="s">
        <v>1834</v>
      </c>
      <c r="G762" t="s">
        <v>4162</v>
      </c>
      <c r="H762" s="5">
        <v>43769</v>
      </c>
      <c r="I762" s="5">
        <v>43798</v>
      </c>
      <c r="J762">
        <v>410.6</v>
      </c>
      <c r="K762">
        <v>0</v>
      </c>
      <c r="L762" t="s">
        <v>27</v>
      </c>
      <c r="M762" t="s">
        <v>3397</v>
      </c>
    </row>
    <row r="763" spans="1:13" x14ac:dyDescent="0.25">
      <c r="A763">
        <v>3317370</v>
      </c>
      <c r="B763" t="s">
        <v>1758</v>
      </c>
      <c r="C763" t="s">
        <v>3399</v>
      </c>
      <c r="D763" t="s">
        <v>100</v>
      </c>
      <c r="E763" t="s">
        <v>30</v>
      </c>
      <c r="F763" t="s">
        <v>1757</v>
      </c>
      <c r="G763" t="s">
        <v>4163</v>
      </c>
      <c r="H763" s="5">
        <v>43585</v>
      </c>
      <c r="I763" s="5">
        <v>43616</v>
      </c>
      <c r="J763">
        <v>310.10000000000002</v>
      </c>
      <c r="K763">
        <v>44.95</v>
      </c>
      <c r="L763" t="s">
        <v>27</v>
      </c>
      <c r="M763" t="s">
        <v>28</v>
      </c>
    </row>
    <row r="764" spans="1:13" x14ac:dyDescent="0.25">
      <c r="A764">
        <v>3317370</v>
      </c>
      <c r="B764" t="s">
        <v>1758</v>
      </c>
      <c r="C764" t="s">
        <v>3399</v>
      </c>
      <c r="D764" t="s">
        <v>100</v>
      </c>
      <c r="E764" t="s">
        <v>30</v>
      </c>
      <c r="F764" t="s">
        <v>1757</v>
      </c>
      <c r="G764" t="s">
        <v>4164</v>
      </c>
      <c r="H764" s="5">
        <v>43616</v>
      </c>
      <c r="I764" s="5">
        <v>43644</v>
      </c>
      <c r="J764">
        <v>192.1</v>
      </c>
      <c r="K764">
        <v>23.6</v>
      </c>
      <c r="L764" t="s">
        <v>27</v>
      </c>
      <c r="M764" t="s">
        <v>28</v>
      </c>
    </row>
    <row r="765" spans="1:13" x14ac:dyDescent="0.25">
      <c r="A765">
        <v>3317370</v>
      </c>
      <c r="B765" t="s">
        <v>1758</v>
      </c>
      <c r="C765" t="s">
        <v>3399</v>
      </c>
      <c r="D765" t="s">
        <v>100</v>
      </c>
      <c r="E765" t="s">
        <v>30</v>
      </c>
      <c r="F765" t="s">
        <v>1757</v>
      </c>
      <c r="G765" t="s">
        <v>4165</v>
      </c>
      <c r="H765" s="5">
        <v>43677</v>
      </c>
      <c r="I765" s="5">
        <v>43706</v>
      </c>
      <c r="J765">
        <v>120.9</v>
      </c>
      <c r="K765">
        <v>7.55</v>
      </c>
      <c r="L765" t="s">
        <v>27</v>
      </c>
      <c r="M765" t="s">
        <v>28</v>
      </c>
    </row>
    <row r="766" spans="1:13" x14ac:dyDescent="0.25">
      <c r="A766">
        <v>3317370</v>
      </c>
      <c r="B766" t="s">
        <v>1758</v>
      </c>
      <c r="C766" t="s">
        <v>3399</v>
      </c>
      <c r="D766" t="s">
        <v>100</v>
      </c>
      <c r="E766" t="s">
        <v>30</v>
      </c>
      <c r="F766" t="s">
        <v>1757</v>
      </c>
      <c r="G766" t="s">
        <v>4166</v>
      </c>
      <c r="H766" s="5">
        <v>43555</v>
      </c>
      <c r="I766" s="5">
        <v>43585</v>
      </c>
      <c r="J766">
        <v>269.2</v>
      </c>
      <c r="K766">
        <v>45.6</v>
      </c>
      <c r="L766" t="s">
        <v>27</v>
      </c>
      <c r="M766" t="s">
        <v>28</v>
      </c>
    </row>
    <row r="767" spans="1:13" x14ac:dyDescent="0.25">
      <c r="A767">
        <v>3317370</v>
      </c>
      <c r="B767" t="s">
        <v>1758</v>
      </c>
      <c r="C767" t="s">
        <v>3399</v>
      </c>
      <c r="D767" t="s">
        <v>100</v>
      </c>
      <c r="E767" t="s">
        <v>30</v>
      </c>
      <c r="F767" t="s">
        <v>1757</v>
      </c>
      <c r="G767" t="s">
        <v>4167</v>
      </c>
      <c r="H767" s="5">
        <v>43524</v>
      </c>
      <c r="I767" s="5">
        <v>43553</v>
      </c>
      <c r="J767">
        <v>1349.9</v>
      </c>
      <c r="K767">
        <v>262.55</v>
      </c>
      <c r="L767" t="s">
        <v>27</v>
      </c>
      <c r="M767" t="s">
        <v>28</v>
      </c>
    </row>
    <row r="768" spans="1:13" x14ac:dyDescent="0.25">
      <c r="A768">
        <v>3317370</v>
      </c>
      <c r="B768" t="s">
        <v>1758</v>
      </c>
      <c r="C768" t="s">
        <v>3399</v>
      </c>
      <c r="D768" t="s">
        <v>100</v>
      </c>
      <c r="E768" t="s">
        <v>30</v>
      </c>
      <c r="F768" t="s">
        <v>1757</v>
      </c>
      <c r="G768" t="s">
        <v>4168</v>
      </c>
      <c r="H768" s="5">
        <v>43738</v>
      </c>
      <c r="I768" s="5">
        <v>43769</v>
      </c>
      <c r="J768">
        <v>1410.7</v>
      </c>
      <c r="K768">
        <v>8.9</v>
      </c>
      <c r="L768" t="s">
        <v>27</v>
      </c>
      <c r="M768" t="s">
        <v>28</v>
      </c>
    </row>
    <row r="769" spans="1:13" x14ac:dyDescent="0.25">
      <c r="A769">
        <v>3317370</v>
      </c>
      <c r="B769" t="s">
        <v>1758</v>
      </c>
      <c r="C769" t="s">
        <v>3399</v>
      </c>
      <c r="D769" t="s">
        <v>100</v>
      </c>
      <c r="E769" t="s">
        <v>30</v>
      </c>
      <c r="F769" t="s">
        <v>1757</v>
      </c>
      <c r="G769" t="s">
        <v>4169</v>
      </c>
      <c r="H769" s="5">
        <v>43646</v>
      </c>
      <c r="I769" s="5">
        <v>43677</v>
      </c>
      <c r="J769">
        <v>609.6</v>
      </c>
      <c r="K769">
        <v>55.5</v>
      </c>
      <c r="L769" t="s">
        <v>27</v>
      </c>
      <c r="M769" t="s">
        <v>28</v>
      </c>
    </row>
    <row r="770" spans="1:13" x14ac:dyDescent="0.25">
      <c r="A770">
        <v>3317370</v>
      </c>
      <c r="B770" t="s">
        <v>1758</v>
      </c>
      <c r="C770" t="s">
        <v>3399</v>
      </c>
      <c r="D770" t="s">
        <v>100</v>
      </c>
      <c r="E770" t="s">
        <v>30</v>
      </c>
      <c r="F770" t="s">
        <v>1757</v>
      </c>
      <c r="G770" t="s">
        <v>4170</v>
      </c>
      <c r="H770" s="5">
        <v>43769</v>
      </c>
      <c r="I770" s="5">
        <v>43798</v>
      </c>
      <c r="J770">
        <v>2407.4</v>
      </c>
      <c r="K770">
        <v>0</v>
      </c>
      <c r="L770" t="s">
        <v>27</v>
      </c>
      <c r="M770" t="s">
        <v>3397</v>
      </c>
    </row>
    <row r="771" spans="1:13" x14ac:dyDescent="0.25">
      <c r="A771">
        <v>3317371</v>
      </c>
      <c r="B771" t="s">
        <v>877</v>
      </c>
      <c r="C771" t="s">
        <v>3399</v>
      </c>
      <c r="D771" t="s">
        <v>100</v>
      </c>
      <c r="E771" t="s">
        <v>30</v>
      </c>
      <c r="F771" t="s">
        <v>876</v>
      </c>
      <c r="G771" t="s">
        <v>4171</v>
      </c>
      <c r="H771" s="5">
        <v>43761</v>
      </c>
      <c r="I771" s="5">
        <v>43798</v>
      </c>
      <c r="J771">
        <v>1233</v>
      </c>
      <c r="K771">
        <v>0</v>
      </c>
      <c r="L771" t="s">
        <v>27</v>
      </c>
      <c r="M771" t="s">
        <v>3397</v>
      </c>
    </row>
    <row r="772" spans="1:13" x14ac:dyDescent="0.25">
      <c r="A772">
        <v>3317371</v>
      </c>
      <c r="B772" t="s">
        <v>877</v>
      </c>
      <c r="C772" t="s">
        <v>3399</v>
      </c>
      <c r="D772" t="s">
        <v>100</v>
      </c>
      <c r="E772" t="s">
        <v>30</v>
      </c>
      <c r="F772" t="s">
        <v>876</v>
      </c>
      <c r="G772" t="s">
        <v>4172</v>
      </c>
      <c r="H772" s="5">
        <v>43769</v>
      </c>
      <c r="I772" s="5">
        <v>43798</v>
      </c>
      <c r="J772">
        <v>355.9</v>
      </c>
      <c r="K772">
        <v>0</v>
      </c>
      <c r="L772" t="s">
        <v>27</v>
      </c>
      <c r="M772" t="s">
        <v>3397</v>
      </c>
    </row>
    <row r="773" spans="1:13" x14ac:dyDescent="0.25">
      <c r="A773">
        <v>3317373</v>
      </c>
      <c r="B773" t="s">
        <v>1018</v>
      </c>
      <c r="C773" t="s">
        <v>3399</v>
      </c>
      <c r="D773" t="s">
        <v>100</v>
      </c>
      <c r="E773" t="s">
        <v>30</v>
      </c>
      <c r="F773" t="s">
        <v>1017</v>
      </c>
      <c r="G773" t="s">
        <v>4173</v>
      </c>
      <c r="H773" s="5">
        <v>43769</v>
      </c>
      <c r="I773" s="5">
        <v>43798</v>
      </c>
      <c r="J773">
        <v>1422.8</v>
      </c>
      <c r="K773">
        <v>0</v>
      </c>
      <c r="L773" t="s">
        <v>27</v>
      </c>
      <c r="M773" t="s">
        <v>3397</v>
      </c>
    </row>
    <row r="774" spans="1:13" x14ac:dyDescent="0.25">
      <c r="A774">
        <v>3317380</v>
      </c>
      <c r="B774" t="s">
        <v>1822</v>
      </c>
      <c r="C774" t="s">
        <v>3399</v>
      </c>
      <c r="D774" t="s">
        <v>54</v>
      </c>
      <c r="E774" t="s">
        <v>30</v>
      </c>
      <c r="F774" t="s">
        <v>921</v>
      </c>
      <c r="G774" t="s">
        <v>4174</v>
      </c>
      <c r="H774" s="5">
        <v>43769</v>
      </c>
      <c r="I774" s="5">
        <v>43798</v>
      </c>
      <c r="J774">
        <v>2034.4</v>
      </c>
      <c r="K774">
        <v>0</v>
      </c>
      <c r="L774" t="s">
        <v>27</v>
      </c>
      <c r="M774" t="s">
        <v>3397</v>
      </c>
    </row>
    <row r="775" spans="1:13" x14ac:dyDescent="0.25">
      <c r="A775">
        <v>3317380</v>
      </c>
      <c r="B775" t="s">
        <v>1822</v>
      </c>
      <c r="C775" t="s">
        <v>3399</v>
      </c>
      <c r="D775" t="s">
        <v>54</v>
      </c>
      <c r="E775" t="s">
        <v>30</v>
      </c>
      <c r="F775" t="s">
        <v>921</v>
      </c>
      <c r="G775" t="s">
        <v>4175</v>
      </c>
      <c r="H775" s="5">
        <v>43738</v>
      </c>
      <c r="I775" s="5">
        <v>43769</v>
      </c>
      <c r="J775">
        <v>821.6</v>
      </c>
      <c r="K775">
        <v>5.15</v>
      </c>
      <c r="L775" t="s">
        <v>27</v>
      </c>
      <c r="M775" t="s">
        <v>28</v>
      </c>
    </row>
    <row r="776" spans="1:13" x14ac:dyDescent="0.25">
      <c r="A776">
        <v>3317381</v>
      </c>
      <c r="B776" t="s">
        <v>2389</v>
      </c>
      <c r="C776" t="s">
        <v>3399</v>
      </c>
      <c r="D776" t="s">
        <v>54</v>
      </c>
      <c r="E776" t="s">
        <v>30</v>
      </c>
      <c r="F776" t="s">
        <v>2388</v>
      </c>
      <c r="G776" t="s">
        <v>4176</v>
      </c>
      <c r="H776" s="5">
        <v>43769</v>
      </c>
      <c r="I776" s="5">
        <v>43798</v>
      </c>
      <c r="J776">
        <v>1493</v>
      </c>
      <c r="K776">
        <v>0</v>
      </c>
      <c r="L776" t="s">
        <v>27</v>
      </c>
      <c r="M776" t="s">
        <v>3397</v>
      </c>
    </row>
    <row r="777" spans="1:13" x14ac:dyDescent="0.25">
      <c r="A777">
        <v>3317381</v>
      </c>
      <c r="B777" t="s">
        <v>2389</v>
      </c>
      <c r="C777" t="s">
        <v>3399</v>
      </c>
      <c r="D777" t="s">
        <v>54</v>
      </c>
      <c r="E777" t="s">
        <v>30</v>
      </c>
      <c r="F777" t="s">
        <v>2388</v>
      </c>
      <c r="G777" t="s">
        <v>4177</v>
      </c>
      <c r="H777" s="5">
        <v>43646</v>
      </c>
      <c r="I777" s="5">
        <v>43677</v>
      </c>
      <c r="J777">
        <v>178.9</v>
      </c>
      <c r="K777">
        <v>16.3</v>
      </c>
      <c r="L777" t="s">
        <v>27</v>
      </c>
      <c r="M777" t="s">
        <v>28</v>
      </c>
    </row>
    <row r="778" spans="1:13" x14ac:dyDescent="0.25">
      <c r="A778">
        <v>3317381</v>
      </c>
      <c r="B778" t="s">
        <v>2389</v>
      </c>
      <c r="C778" t="s">
        <v>3399</v>
      </c>
      <c r="D778" t="s">
        <v>54</v>
      </c>
      <c r="E778" t="s">
        <v>30</v>
      </c>
      <c r="F778" t="s">
        <v>2388</v>
      </c>
      <c r="G778" t="s">
        <v>4178</v>
      </c>
      <c r="H778" s="5">
        <v>43738</v>
      </c>
      <c r="I778" s="5">
        <v>43769</v>
      </c>
      <c r="J778">
        <v>561.1</v>
      </c>
      <c r="K778">
        <v>3.55</v>
      </c>
      <c r="L778" t="s">
        <v>27</v>
      </c>
      <c r="M778" t="s">
        <v>28</v>
      </c>
    </row>
    <row r="779" spans="1:13" x14ac:dyDescent="0.25">
      <c r="A779">
        <v>3317381</v>
      </c>
      <c r="B779" t="s">
        <v>2389</v>
      </c>
      <c r="C779" t="s">
        <v>3399</v>
      </c>
      <c r="D779" t="s">
        <v>54</v>
      </c>
      <c r="E779" t="s">
        <v>30</v>
      </c>
      <c r="F779" t="s">
        <v>2388</v>
      </c>
      <c r="G779" t="s">
        <v>4179</v>
      </c>
      <c r="H779" s="5">
        <v>43616</v>
      </c>
      <c r="I779" s="5">
        <v>43644</v>
      </c>
      <c r="J779">
        <v>185.5</v>
      </c>
      <c r="K779">
        <v>22.8</v>
      </c>
      <c r="L779" t="s">
        <v>27</v>
      </c>
      <c r="M779" t="s">
        <v>28</v>
      </c>
    </row>
    <row r="780" spans="1:13" x14ac:dyDescent="0.25">
      <c r="A780">
        <v>3317384</v>
      </c>
      <c r="B780" t="s">
        <v>159</v>
      </c>
      <c r="C780" t="s">
        <v>3399</v>
      </c>
      <c r="D780" t="s">
        <v>67</v>
      </c>
      <c r="E780" t="s">
        <v>30</v>
      </c>
      <c r="F780" t="s">
        <v>158</v>
      </c>
      <c r="G780" t="s">
        <v>4180</v>
      </c>
      <c r="H780" s="5">
        <v>43524</v>
      </c>
      <c r="I780" s="5">
        <v>43553</v>
      </c>
      <c r="J780">
        <v>12965.9</v>
      </c>
      <c r="K780">
        <v>2521.9</v>
      </c>
      <c r="L780" t="s">
        <v>27</v>
      </c>
      <c r="M780" t="s">
        <v>28</v>
      </c>
    </row>
    <row r="781" spans="1:13" x14ac:dyDescent="0.25">
      <c r="A781">
        <v>3317384</v>
      </c>
      <c r="B781" t="s">
        <v>159</v>
      </c>
      <c r="C781" t="s">
        <v>3399</v>
      </c>
      <c r="D781" t="s">
        <v>67</v>
      </c>
      <c r="E781" t="s">
        <v>30</v>
      </c>
      <c r="F781" t="s">
        <v>158</v>
      </c>
      <c r="G781" t="s">
        <v>4181</v>
      </c>
      <c r="H781" s="5">
        <v>43646</v>
      </c>
      <c r="I781" s="5">
        <v>43677</v>
      </c>
      <c r="J781">
        <v>2333.8000000000002</v>
      </c>
      <c r="K781">
        <v>212.5</v>
      </c>
      <c r="L781" t="s">
        <v>27</v>
      </c>
      <c r="M781" t="s">
        <v>28</v>
      </c>
    </row>
    <row r="782" spans="1:13" x14ac:dyDescent="0.25">
      <c r="A782">
        <v>3317384</v>
      </c>
      <c r="B782" t="s">
        <v>159</v>
      </c>
      <c r="C782" t="s">
        <v>3399</v>
      </c>
      <c r="D782" t="s">
        <v>67</v>
      </c>
      <c r="E782" t="s">
        <v>30</v>
      </c>
      <c r="F782" t="s">
        <v>158</v>
      </c>
      <c r="G782" t="s">
        <v>4182</v>
      </c>
      <c r="H782" s="5">
        <v>43585</v>
      </c>
      <c r="I782" s="5">
        <v>43616</v>
      </c>
      <c r="J782">
        <v>3023.7</v>
      </c>
      <c r="K782">
        <v>438.25</v>
      </c>
      <c r="L782" t="s">
        <v>27</v>
      </c>
      <c r="M782" t="s">
        <v>28</v>
      </c>
    </row>
    <row r="783" spans="1:13" x14ac:dyDescent="0.25">
      <c r="A783">
        <v>3317384</v>
      </c>
      <c r="B783" t="s">
        <v>159</v>
      </c>
      <c r="C783" t="s">
        <v>3399</v>
      </c>
      <c r="D783" t="s">
        <v>67</v>
      </c>
      <c r="E783" t="s">
        <v>30</v>
      </c>
      <c r="F783" t="s">
        <v>158</v>
      </c>
      <c r="G783" t="s">
        <v>4183</v>
      </c>
      <c r="H783" s="5">
        <v>43738</v>
      </c>
      <c r="I783" s="5">
        <v>43769</v>
      </c>
      <c r="J783">
        <v>2098.5</v>
      </c>
      <c r="K783">
        <v>13.2</v>
      </c>
      <c r="L783" t="s">
        <v>27</v>
      </c>
      <c r="M783" t="s">
        <v>28</v>
      </c>
    </row>
    <row r="784" spans="1:13" x14ac:dyDescent="0.25">
      <c r="A784">
        <v>3317384</v>
      </c>
      <c r="B784" t="s">
        <v>159</v>
      </c>
      <c r="C784" t="s">
        <v>3399</v>
      </c>
      <c r="D784" t="s">
        <v>67</v>
      </c>
      <c r="E784" t="s">
        <v>30</v>
      </c>
      <c r="F784" t="s">
        <v>158</v>
      </c>
      <c r="G784" t="s">
        <v>4184</v>
      </c>
      <c r="H784" s="5">
        <v>43677</v>
      </c>
      <c r="I784" s="5">
        <v>43706</v>
      </c>
      <c r="J784">
        <v>233.6</v>
      </c>
      <c r="K784">
        <v>14.6</v>
      </c>
      <c r="L784" t="s">
        <v>27</v>
      </c>
      <c r="M784" t="s">
        <v>28</v>
      </c>
    </row>
    <row r="785" spans="1:13" x14ac:dyDescent="0.25">
      <c r="A785">
        <v>3317384</v>
      </c>
      <c r="B785" t="s">
        <v>159</v>
      </c>
      <c r="C785" t="s">
        <v>3399</v>
      </c>
      <c r="D785" t="s">
        <v>67</v>
      </c>
      <c r="E785" t="s">
        <v>30</v>
      </c>
      <c r="F785" t="s">
        <v>158</v>
      </c>
      <c r="G785" t="s">
        <v>4185</v>
      </c>
      <c r="H785" s="5">
        <v>43769</v>
      </c>
      <c r="I785" s="5">
        <v>43798</v>
      </c>
      <c r="J785">
        <v>2968.1</v>
      </c>
      <c r="K785">
        <v>0</v>
      </c>
      <c r="L785" t="s">
        <v>27</v>
      </c>
      <c r="M785" t="s">
        <v>3397</v>
      </c>
    </row>
    <row r="786" spans="1:13" x14ac:dyDescent="0.25">
      <c r="A786">
        <v>3317384</v>
      </c>
      <c r="B786" t="s">
        <v>159</v>
      </c>
      <c r="C786" t="s">
        <v>3399</v>
      </c>
      <c r="D786" t="s">
        <v>67</v>
      </c>
      <c r="E786" t="s">
        <v>30</v>
      </c>
      <c r="F786" t="s">
        <v>158</v>
      </c>
      <c r="G786" t="s">
        <v>4186</v>
      </c>
      <c r="H786" s="5">
        <v>43708</v>
      </c>
      <c r="I786" s="5">
        <v>43738</v>
      </c>
      <c r="J786">
        <v>230.3</v>
      </c>
      <c r="K786">
        <v>7.15</v>
      </c>
      <c r="L786" t="s">
        <v>27</v>
      </c>
      <c r="M786" t="s">
        <v>28</v>
      </c>
    </row>
    <row r="787" spans="1:13" x14ac:dyDescent="0.25">
      <c r="A787">
        <v>3317384</v>
      </c>
      <c r="B787" t="s">
        <v>159</v>
      </c>
      <c r="C787" t="s">
        <v>3399</v>
      </c>
      <c r="D787" t="s">
        <v>67</v>
      </c>
      <c r="E787" t="s">
        <v>30</v>
      </c>
      <c r="F787" t="s">
        <v>158</v>
      </c>
      <c r="G787" t="s">
        <v>4187</v>
      </c>
      <c r="H787" s="5">
        <v>43616</v>
      </c>
      <c r="I787" s="5">
        <v>43644</v>
      </c>
      <c r="J787">
        <v>3180.6</v>
      </c>
      <c r="K787">
        <v>390.95</v>
      </c>
      <c r="L787" t="s">
        <v>27</v>
      </c>
      <c r="M787" t="s">
        <v>28</v>
      </c>
    </row>
    <row r="788" spans="1:13" x14ac:dyDescent="0.25">
      <c r="A788">
        <v>3317384</v>
      </c>
      <c r="B788" t="s">
        <v>159</v>
      </c>
      <c r="C788" t="s">
        <v>3399</v>
      </c>
      <c r="D788" t="s">
        <v>67</v>
      </c>
      <c r="E788" t="s">
        <v>30</v>
      </c>
      <c r="F788" t="s">
        <v>158</v>
      </c>
      <c r="G788" t="s">
        <v>4188</v>
      </c>
      <c r="H788" s="5">
        <v>43555</v>
      </c>
      <c r="I788" s="5">
        <v>43585</v>
      </c>
      <c r="J788">
        <v>3439.8</v>
      </c>
      <c r="K788">
        <v>582.45000000000005</v>
      </c>
      <c r="L788" t="s">
        <v>27</v>
      </c>
      <c r="M788" t="s">
        <v>28</v>
      </c>
    </row>
    <row r="789" spans="1:13" x14ac:dyDescent="0.25">
      <c r="A789">
        <v>3317386</v>
      </c>
      <c r="B789" t="s">
        <v>2963</v>
      </c>
      <c r="C789" t="s">
        <v>3399</v>
      </c>
      <c r="D789" t="s">
        <v>74</v>
      </c>
      <c r="E789" t="s">
        <v>30</v>
      </c>
      <c r="F789" t="s">
        <v>2962</v>
      </c>
      <c r="G789" t="s">
        <v>4189</v>
      </c>
      <c r="H789" s="5">
        <v>43769</v>
      </c>
      <c r="I789" s="5">
        <v>43798</v>
      </c>
      <c r="J789">
        <v>2658.5</v>
      </c>
      <c r="K789">
        <v>0</v>
      </c>
      <c r="L789" t="s">
        <v>27</v>
      </c>
      <c r="M789" t="s">
        <v>3397</v>
      </c>
    </row>
    <row r="790" spans="1:13" x14ac:dyDescent="0.25">
      <c r="A790">
        <v>3317386</v>
      </c>
      <c r="B790" t="s">
        <v>2963</v>
      </c>
      <c r="C790" t="s">
        <v>3399</v>
      </c>
      <c r="D790" t="s">
        <v>74</v>
      </c>
      <c r="E790" t="s">
        <v>30</v>
      </c>
      <c r="F790" t="s">
        <v>2962</v>
      </c>
      <c r="G790" t="s">
        <v>4190</v>
      </c>
      <c r="H790" s="5">
        <v>43708</v>
      </c>
      <c r="I790" s="5">
        <v>43738</v>
      </c>
      <c r="J790">
        <v>577.70000000000005</v>
      </c>
      <c r="K790">
        <v>17.95</v>
      </c>
      <c r="L790" t="s">
        <v>27</v>
      </c>
      <c r="M790" t="s">
        <v>28</v>
      </c>
    </row>
    <row r="791" spans="1:13" x14ac:dyDescent="0.25">
      <c r="A791">
        <v>3317386</v>
      </c>
      <c r="B791" t="s">
        <v>2963</v>
      </c>
      <c r="C791" t="s">
        <v>3399</v>
      </c>
      <c r="D791" t="s">
        <v>74</v>
      </c>
      <c r="E791" t="s">
        <v>30</v>
      </c>
      <c r="F791" t="s">
        <v>2962</v>
      </c>
      <c r="G791" t="s">
        <v>4191</v>
      </c>
      <c r="H791" s="5">
        <v>43738</v>
      </c>
      <c r="I791" s="5">
        <v>43769</v>
      </c>
      <c r="J791">
        <v>625.29999999999995</v>
      </c>
      <c r="K791">
        <v>3.95</v>
      </c>
      <c r="L791" t="s">
        <v>27</v>
      </c>
      <c r="M791" t="s">
        <v>28</v>
      </c>
    </row>
    <row r="792" spans="1:13" x14ac:dyDescent="0.25">
      <c r="A792">
        <v>3317386</v>
      </c>
      <c r="B792" t="s">
        <v>2963</v>
      </c>
      <c r="C792" t="s">
        <v>3399</v>
      </c>
      <c r="D792" t="s">
        <v>74</v>
      </c>
      <c r="E792" t="s">
        <v>30</v>
      </c>
      <c r="F792" t="s">
        <v>2962</v>
      </c>
      <c r="G792" t="s">
        <v>4192</v>
      </c>
      <c r="H792" s="5">
        <v>43677</v>
      </c>
      <c r="I792" s="5">
        <v>43706</v>
      </c>
      <c r="J792">
        <v>1111.7</v>
      </c>
      <c r="K792">
        <v>69.55</v>
      </c>
      <c r="L792" t="s">
        <v>27</v>
      </c>
      <c r="M792" t="s">
        <v>28</v>
      </c>
    </row>
    <row r="793" spans="1:13" x14ac:dyDescent="0.25">
      <c r="A793">
        <v>3317386</v>
      </c>
      <c r="B793" t="s">
        <v>2963</v>
      </c>
      <c r="C793" t="s">
        <v>3399</v>
      </c>
      <c r="D793" t="s">
        <v>74</v>
      </c>
      <c r="E793" t="s">
        <v>30</v>
      </c>
      <c r="F793" t="s">
        <v>2962</v>
      </c>
      <c r="G793" t="s">
        <v>4193</v>
      </c>
      <c r="H793" s="5">
        <v>43616</v>
      </c>
      <c r="I793" s="5">
        <v>43644</v>
      </c>
      <c r="J793">
        <v>1781.5</v>
      </c>
      <c r="K793">
        <v>219</v>
      </c>
      <c r="L793" t="s">
        <v>27</v>
      </c>
      <c r="M793" t="s">
        <v>28</v>
      </c>
    </row>
    <row r="794" spans="1:13" x14ac:dyDescent="0.25">
      <c r="A794">
        <v>3317386</v>
      </c>
      <c r="B794" t="s">
        <v>2963</v>
      </c>
      <c r="C794" t="s">
        <v>3399</v>
      </c>
      <c r="D794" t="s">
        <v>74</v>
      </c>
      <c r="E794" t="s">
        <v>30</v>
      </c>
      <c r="F794" t="s">
        <v>2962</v>
      </c>
      <c r="G794" t="s">
        <v>4194</v>
      </c>
      <c r="H794" s="5">
        <v>43646</v>
      </c>
      <c r="I794" s="5">
        <v>43677</v>
      </c>
      <c r="J794">
        <v>1357.2</v>
      </c>
      <c r="K794">
        <v>123.6</v>
      </c>
      <c r="L794" t="s">
        <v>27</v>
      </c>
      <c r="M794" t="s">
        <v>28</v>
      </c>
    </row>
    <row r="795" spans="1:13" x14ac:dyDescent="0.25">
      <c r="A795">
        <v>3317402</v>
      </c>
      <c r="B795" t="s">
        <v>664</v>
      </c>
      <c r="C795" t="s">
        <v>3399</v>
      </c>
      <c r="D795" t="s">
        <v>48</v>
      </c>
      <c r="E795" t="s">
        <v>30</v>
      </c>
      <c r="F795" t="s">
        <v>103</v>
      </c>
      <c r="G795" t="s">
        <v>4195</v>
      </c>
      <c r="H795" s="5">
        <v>43769</v>
      </c>
      <c r="I795" s="5">
        <v>43798</v>
      </c>
      <c r="J795">
        <v>1045.5</v>
      </c>
      <c r="K795">
        <v>0</v>
      </c>
      <c r="L795" t="s">
        <v>27</v>
      </c>
      <c r="M795" t="s">
        <v>3397</v>
      </c>
    </row>
    <row r="796" spans="1:13" x14ac:dyDescent="0.25">
      <c r="A796">
        <v>3317402</v>
      </c>
      <c r="B796" t="s">
        <v>664</v>
      </c>
      <c r="C796" t="s">
        <v>3399</v>
      </c>
      <c r="D796" t="s">
        <v>48</v>
      </c>
      <c r="E796" t="s">
        <v>30</v>
      </c>
      <c r="F796" t="s">
        <v>103</v>
      </c>
      <c r="G796" t="s">
        <v>4196</v>
      </c>
      <c r="H796" s="5">
        <v>43738</v>
      </c>
      <c r="I796" s="5">
        <v>43769</v>
      </c>
      <c r="J796">
        <v>609.6</v>
      </c>
      <c r="K796">
        <v>3.85</v>
      </c>
      <c r="L796" t="s">
        <v>27</v>
      </c>
      <c r="M796" t="s">
        <v>28</v>
      </c>
    </row>
    <row r="797" spans="1:13" x14ac:dyDescent="0.25">
      <c r="A797">
        <v>3317406</v>
      </c>
      <c r="B797" t="s">
        <v>1660</v>
      </c>
      <c r="C797" t="s">
        <v>3399</v>
      </c>
      <c r="D797" t="s">
        <v>64</v>
      </c>
      <c r="E797" t="s">
        <v>30</v>
      </c>
      <c r="F797" t="s">
        <v>1659</v>
      </c>
      <c r="G797" t="s">
        <v>4197</v>
      </c>
      <c r="H797" s="5">
        <v>43769</v>
      </c>
      <c r="I797" s="5">
        <v>43798</v>
      </c>
      <c r="J797">
        <v>2209.1999999999998</v>
      </c>
      <c r="K797">
        <v>0</v>
      </c>
      <c r="L797" t="s">
        <v>27</v>
      </c>
      <c r="M797" t="s">
        <v>3397</v>
      </c>
    </row>
    <row r="798" spans="1:13" x14ac:dyDescent="0.25">
      <c r="A798">
        <v>3317409</v>
      </c>
      <c r="B798" t="s">
        <v>1826</v>
      </c>
      <c r="C798" t="s">
        <v>3399</v>
      </c>
      <c r="D798" t="s">
        <v>51</v>
      </c>
      <c r="E798" t="s">
        <v>30</v>
      </c>
      <c r="F798" t="s">
        <v>1825</v>
      </c>
      <c r="G798" t="s">
        <v>4198</v>
      </c>
      <c r="H798" s="5">
        <v>43738</v>
      </c>
      <c r="I798" s="5">
        <v>43769</v>
      </c>
      <c r="J798">
        <v>402.5</v>
      </c>
      <c r="K798">
        <v>2.5499999999999998</v>
      </c>
      <c r="L798" t="s">
        <v>27</v>
      </c>
      <c r="M798" t="s">
        <v>28</v>
      </c>
    </row>
    <row r="799" spans="1:13" x14ac:dyDescent="0.25">
      <c r="A799">
        <v>3317409</v>
      </c>
      <c r="B799" t="s">
        <v>1826</v>
      </c>
      <c r="C799" t="s">
        <v>3399</v>
      </c>
      <c r="D799" t="s">
        <v>51</v>
      </c>
      <c r="E799" t="s">
        <v>30</v>
      </c>
      <c r="F799" t="s">
        <v>1825</v>
      </c>
      <c r="G799" t="s">
        <v>4199</v>
      </c>
      <c r="H799" s="5">
        <v>43708</v>
      </c>
      <c r="I799" s="5">
        <v>43738</v>
      </c>
      <c r="J799">
        <v>213.1</v>
      </c>
      <c r="K799">
        <v>6.6</v>
      </c>
      <c r="L799" t="s">
        <v>27</v>
      </c>
      <c r="M799" t="s">
        <v>28</v>
      </c>
    </row>
    <row r="800" spans="1:13" x14ac:dyDescent="0.25">
      <c r="A800">
        <v>3317409</v>
      </c>
      <c r="B800" t="s">
        <v>1826</v>
      </c>
      <c r="C800" t="s">
        <v>3399</v>
      </c>
      <c r="D800" t="s">
        <v>51</v>
      </c>
      <c r="E800" t="s">
        <v>30</v>
      </c>
      <c r="F800" t="s">
        <v>1825</v>
      </c>
      <c r="G800" t="s">
        <v>4200</v>
      </c>
      <c r="H800" s="5">
        <v>43769</v>
      </c>
      <c r="I800" s="5">
        <v>43798</v>
      </c>
      <c r="J800">
        <v>1415.8</v>
      </c>
      <c r="K800">
        <v>0</v>
      </c>
      <c r="L800" t="s">
        <v>27</v>
      </c>
      <c r="M800" t="s">
        <v>3397</v>
      </c>
    </row>
    <row r="801" spans="1:13" x14ac:dyDescent="0.25">
      <c r="A801">
        <v>3317410</v>
      </c>
      <c r="B801" t="s">
        <v>2130</v>
      </c>
      <c r="C801" t="s">
        <v>3399</v>
      </c>
      <c r="D801" t="s">
        <v>51</v>
      </c>
      <c r="E801" t="s">
        <v>30</v>
      </c>
      <c r="F801" t="s">
        <v>2129</v>
      </c>
      <c r="G801" t="s">
        <v>4201</v>
      </c>
      <c r="H801" s="5">
        <v>43769</v>
      </c>
      <c r="I801" s="5">
        <v>43798</v>
      </c>
      <c r="J801">
        <v>1269.7</v>
      </c>
      <c r="K801">
        <v>0</v>
      </c>
      <c r="L801" t="s">
        <v>27</v>
      </c>
      <c r="M801" t="s">
        <v>3397</v>
      </c>
    </row>
    <row r="802" spans="1:13" x14ac:dyDescent="0.25">
      <c r="A802">
        <v>3317410</v>
      </c>
      <c r="B802" t="s">
        <v>2130</v>
      </c>
      <c r="C802" t="s">
        <v>3399</v>
      </c>
      <c r="D802" t="s">
        <v>51</v>
      </c>
      <c r="E802" t="s">
        <v>30</v>
      </c>
      <c r="F802" t="s">
        <v>2129</v>
      </c>
      <c r="G802" t="s">
        <v>4202</v>
      </c>
      <c r="H802" s="5">
        <v>43708</v>
      </c>
      <c r="I802" s="5">
        <v>43738</v>
      </c>
      <c r="J802">
        <v>517.70000000000005</v>
      </c>
      <c r="K802">
        <v>16.100000000000001</v>
      </c>
      <c r="L802" t="s">
        <v>27</v>
      </c>
      <c r="M802" t="s">
        <v>28</v>
      </c>
    </row>
    <row r="803" spans="1:13" x14ac:dyDescent="0.25">
      <c r="A803">
        <v>3317410</v>
      </c>
      <c r="B803" t="s">
        <v>2130</v>
      </c>
      <c r="C803" t="s">
        <v>3399</v>
      </c>
      <c r="D803" t="s">
        <v>51</v>
      </c>
      <c r="E803" t="s">
        <v>30</v>
      </c>
      <c r="F803" t="s">
        <v>2129</v>
      </c>
      <c r="G803" t="s">
        <v>4203</v>
      </c>
      <c r="H803" s="5">
        <v>43738</v>
      </c>
      <c r="I803" s="5">
        <v>43769</v>
      </c>
      <c r="J803">
        <v>803.9</v>
      </c>
      <c r="K803">
        <v>5.05</v>
      </c>
      <c r="L803" t="s">
        <v>27</v>
      </c>
      <c r="M803" t="s">
        <v>28</v>
      </c>
    </row>
    <row r="804" spans="1:13" x14ac:dyDescent="0.25">
      <c r="A804">
        <v>3317412</v>
      </c>
      <c r="B804" t="s">
        <v>1833</v>
      </c>
      <c r="C804" t="s">
        <v>3399</v>
      </c>
      <c r="D804" t="s">
        <v>51</v>
      </c>
      <c r="E804" t="s">
        <v>30</v>
      </c>
      <c r="F804" t="s">
        <v>1832</v>
      </c>
      <c r="G804" t="s">
        <v>4204</v>
      </c>
      <c r="H804" s="5">
        <v>43677</v>
      </c>
      <c r="I804" s="5">
        <v>43706</v>
      </c>
      <c r="J804">
        <v>220.1</v>
      </c>
      <c r="K804">
        <v>13.75</v>
      </c>
      <c r="L804" t="s">
        <v>27</v>
      </c>
      <c r="M804" t="s">
        <v>28</v>
      </c>
    </row>
    <row r="805" spans="1:13" x14ac:dyDescent="0.25">
      <c r="A805">
        <v>3317412</v>
      </c>
      <c r="B805" t="s">
        <v>1833</v>
      </c>
      <c r="C805" t="s">
        <v>3399</v>
      </c>
      <c r="D805" t="s">
        <v>51</v>
      </c>
      <c r="E805" t="s">
        <v>30</v>
      </c>
      <c r="F805" t="s">
        <v>1832</v>
      </c>
      <c r="G805" t="s">
        <v>4205</v>
      </c>
      <c r="H805" s="5">
        <v>43769</v>
      </c>
      <c r="I805" s="5">
        <v>43798</v>
      </c>
      <c r="J805">
        <v>1743.5</v>
      </c>
      <c r="K805">
        <v>0</v>
      </c>
      <c r="L805" t="s">
        <v>27</v>
      </c>
      <c r="M805" t="s">
        <v>3397</v>
      </c>
    </row>
    <row r="806" spans="1:13" x14ac:dyDescent="0.25">
      <c r="A806">
        <v>3317412</v>
      </c>
      <c r="B806" t="s">
        <v>1833</v>
      </c>
      <c r="C806" t="s">
        <v>3399</v>
      </c>
      <c r="D806" t="s">
        <v>51</v>
      </c>
      <c r="E806" t="s">
        <v>30</v>
      </c>
      <c r="F806" t="s">
        <v>1832</v>
      </c>
      <c r="G806" t="s">
        <v>4206</v>
      </c>
      <c r="H806" s="5">
        <v>43709</v>
      </c>
      <c r="I806" s="5">
        <v>43738</v>
      </c>
      <c r="J806">
        <v>243.2</v>
      </c>
      <c r="K806">
        <v>7.55</v>
      </c>
      <c r="L806" t="s">
        <v>27</v>
      </c>
      <c r="M806" t="s">
        <v>28</v>
      </c>
    </row>
    <row r="807" spans="1:13" x14ac:dyDescent="0.25">
      <c r="A807">
        <v>3317430</v>
      </c>
      <c r="B807" t="s">
        <v>1847</v>
      </c>
      <c r="C807" t="s">
        <v>3399</v>
      </c>
      <c r="D807" t="s">
        <v>59</v>
      </c>
      <c r="E807" t="s">
        <v>30</v>
      </c>
      <c r="F807" t="s">
        <v>1846</v>
      </c>
      <c r="G807" t="s">
        <v>4207</v>
      </c>
      <c r="H807" s="5">
        <v>43769</v>
      </c>
      <c r="I807" s="5">
        <v>43798</v>
      </c>
      <c r="J807">
        <v>1813.5</v>
      </c>
      <c r="K807">
        <v>0</v>
      </c>
      <c r="L807" t="s">
        <v>27</v>
      </c>
      <c r="M807" t="s">
        <v>3397</v>
      </c>
    </row>
    <row r="808" spans="1:13" x14ac:dyDescent="0.25">
      <c r="A808">
        <v>3317430</v>
      </c>
      <c r="B808" t="s">
        <v>1847</v>
      </c>
      <c r="C808" t="s">
        <v>3399</v>
      </c>
      <c r="D808" t="s">
        <v>59</v>
      </c>
      <c r="E808" t="s">
        <v>30</v>
      </c>
      <c r="F808" t="s">
        <v>1846</v>
      </c>
      <c r="G808" t="s">
        <v>4208</v>
      </c>
      <c r="H808" s="5">
        <v>43738</v>
      </c>
      <c r="I808" s="5">
        <v>43769</v>
      </c>
      <c r="J808">
        <v>2024.9</v>
      </c>
      <c r="K808">
        <v>12.75</v>
      </c>
      <c r="L808" t="s">
        <v>27</v>
      </c>
      <c r="M808" t="s">
        <v>28</v>
      </c>
    </row>
    <row r="809" spans="1:13" x14ac:dyDescent="0.25">
      <c r="A809">
        <v>3317436</v>
      </c>
      <c r="B809" t="s">
        <v>1304</v>
      </c>
      <c r="C809" t="s">
        <v>3399</v>
      </c>
      <c r="D809" t="s">
        <v>54</v>
      </c>
      <c r="E809" t="s">
        <v>30</v>
      </c>
      <c r="F809" t="s">
        <v>1303</v>
      </c>
      <c r="G809" t="s">
        <v>4209</v>
      </c>
      <c r="H809" s="5">
        <v>43564</v>
      </c>
      <c r="I809" s="5">
        <v>43585</v>
      </c>
      <c r="J809">
        <v>418.2</v>
      </c>
      <c r="K809">
        <v>70.8</v>
      </c>
      <c r="L809" t="s">
        <v>27</v>
      </c>
      <c r="M809" t="s">
        <v>28</v>
      </c>
    </row>
    <row r="810" spans="1:13" x14ac:dyDescent="0.25">
      <c r="A810">
        <v>3317436</v>
      </c>
      <c r="B810" t="s">
        <v>1304</v>
      </c>
      <c r="C810" t="s">
        <v>3399</v>
      </c>
      <c r="D810" t="s">
        <v>54</v>
      </c>
      <c r="E810" t="s">
        <v>30</v>
      </c>
      <c r="F810" t="s">
        <v>1303</v>
      </c>
      <c r="G810" t="s">
        <v>4210</v>
      </c>
      <c r="H810" s="5">
        <v>43769</v>
      </c>
      <c r="I810" s="5">
        <v>43798</v>
      </c>
      <c r="J810">
        <v>2231.6</v>
      </c>
      <c r="K810">
        <v>0</v>
      </c>
      <c r="L810" t="s">
        <v>27</v>
      </c>
      <c r="M810" t="s">
        <v>3397</v>
      </c>
    </row>
    <row r="811" spans="1:13" x14ac:dyDescent="0.25">
      <c r="A811">
        <v>3317436</v>
      </c>
      <c r="B811" t="s">
        <v>1304</v>
      </c>
      <c r="C811" t="s">
        <v>3399</v>
      </c>
      <c r="D811" t="s">
        <v>54</v>
      </c>
      <c r="E811" t="s">
        <v>30</v>
      </c>
      <c r="F811" t="s">
        <v>1303</v>
      </c>
      <c r="G811" t="s">
        <v>4211</v>
      </c>
      <c r="H811" s="5">
        <v>43738</v>
      </c>
      <c r="I811" s="5">
        <v>43769</v>
      </c>
      <c r="J811">
        <v>1419.8</v>
      </c>
      <c r="K811">
        <v>8.9499999999999993</v>
      </c>
      <c r="L811" t="s">
        <v>27</v>
      </c>
      <c r="M811" t="s">
        <v>28</v>
      </c>
    </row>
    <row r="812" spans="1:13" x14ac:dyDescent="0.25">
      <c r="A812">
        <v>3317436</v>
      </c>
      <c r="B812" t="s">
        <v>1304</v>
      </c>
      <c r="C812" t="s">
        <v>3399</v>
      </c>
      <c r="D812" t="s">
        <v>54</v>
      </c>
      <c r="E812" t="s">
        <v>30</v>
      </c>
      <c r="F812" t="s">
        <v>1303</v>
      </c>
      <c r="G812" t="s">
        <v>4212</v>
      </c>
      <c r="H812" s="5">
        <v>43616</v>
      </c>
      <c r="I812" s="5">
        <v>43644</v>
      </c>
      <c r="J812">
        <v>2267.9</v>
      </c>
      <c r="K812">
        <v>278.75</v>
      </c>
      <c r="L812" t="s">
        <v>27</v>
      </c>
      <c r="M812" t="s">
        <v>28</v>
      </c>
    </row>
    <row r="813" spans="1:13" x14ac:dyDescent="0.25">
      <c r="A813">
        <v>3317437</v>
      </c>
      <c r="B813" t="s">
        <v>1843</v>
      </c>
      <c r="C813" t="s">
        <v>3399</v>
      </c>
      <c r="D813" t="s">
        <v>59</v>
      </c>
      <c r="E813" t="s">
        <v>30</v>
      </c>
      <c r="F813" t="s">
        <v>1842</v>
      </c>
      <c r="G813" t="s">
        <v>4213</v>
      </c>
      <c r="H813" s="5">
        <v>43769</v>
      </c>
      <c r="I813" s="5">
        <v>43798</v>
      </c>
      <c r="J813">
        <v>628.20000000000005</v>
      </c>
      <c r="K813">
        <v>0</v>
      </c>
      <c r="L813" t="s">
        <v>27</v>
      </c>
      <c r="M813" t="s">
        <v>3397</v>
      </c>
    </row>
    <row r="814" spans="1:13" x14ac:dyDescent="0.25">
      <c r="A814">
        <v>3317437</v>
      </c>
      <c r="B814" t="s">
        <v>1843</v>
      </c>
      <c r="C814" t="s">
        <v>3399</v>
      </c>
      <c r="D814" t="s">
        <v>59</v>
      </c>
      <c r="E814" t="s">
        <v>30</v>
      </c>
      <c r="F814" t="s">
        <v>1842</v>
      </c>
      <c r="G814" t="s">
        <v>4214</v>
      </c>
      <c r="H814" s="5">
        <v>43738</v>
      </c>
      <c r="I814" s="5">
        <v>43769</v>
      </c>
      <c r="J814">
        <v>782.7</v>
      </c>
      <c r="K814">
        <v>4.95</v>
      </c>
      <c r="L814" t="s">
        <v>27</v>
      </c>
      <c r="M814" t="s">
        <v>28</v>
      </c>
    </row>
    <row r="815" spans="1:13" x14ac:dyDescent="0.25">
      <c r="A815">
        <v>3317444</v>
      </c>
      <c r="B815" t="s">
        <v>533</v>
      </c>
      <c r="C815" t="s">
        <v>3399</v>
      </c>
      <c r="D815" t="s">
        <v>100</v>
      </c>
      <c r="E815" t="s">
        <v>30</v>
      </c>
      <c r="F815" t="s">
        <v>532</v>
      </c>
      <c r="G815" t="s">
        <v>4215</v>
      </c>
      <c r="H815" s="5">
        <v>43585</v>
      </c>
      <c r="I815" s="5">
        <v>43616</v>
      </c>
      <c r="J815">
        <v>4211.3999999999996</v>
      </c>
      <c r="K815">
        <v>610.4</v>
      </c>
      <c r="L815" t="s">
        <v>27</v>
      </c>
      <c r="M815" t="s">
        <v>28</v>
      </c>
    </row>
    <row r="816" spans="1:13" x14ac:dyDescent="0.25">
      <c r="A816">
        <v>3317444</v>
      </c>
      <c r="B816" t="s">
        <v>533</v>
      </c>
      <c r="C816" t="s">
        <v>3399</v>
      </c>
      <c r="D816" t="s">
        <v>100</v>
      </c>
      <c r="E816" t="s">
        <v>30</v>
      </c>
      <c r="F816" t="s">
        <v>532</v>
      </c>
      <c r="G816" t="s">
        <v>4216</v>
      </c>
      <c r="H816" s="5">
        <v>43646</v>
      </c>
      <c r="I816" s="5">
        <v>43677</v>
      </c>
      <c r="J816">
        <v>744</v>
      </c>
      <c r="K816">
        <v>67.75</v>
      </c>
      <c r="L816" t="s">
        <v>27</v>
      </c>
      <c r="M816" t="s">
        <v>28</v>
      </c>
    </row>
    <row r="817" spans="1:13" x14ac:dyDescent="0.25">
      <c r="A817">
        <v>3317444</v>
      </c>
      <c r="B817" t="s">
        <v>533</v>
      </c>
      <c r="C817" t="s">
        <v>3399</v>
      </c>
      <c r="D817" t="s">
        <v>100</v>
      </c>
      <c r="E817" t="s">
        <v>30</v>
      </c>
      <c r="F817" t="s">
        <v>532</v>
      </c>
      <c r="G817" t="s">
        <v>4217</v>
      </c>
      <c r="H817" s="5">
        <v>43769</v>
      </c>
      <c r="I817" s="5">
        <v>43798</v>
      </c>
      <c r="J817">
        <v>749.7</v>
      </c>
      <c r="K817">
        <v>0</v>
      </c>
      <c r="L817" t="s">
        <v>27</v>
      </c>
      <c r="M817" t="s">
        <v>3397</v>
      </c>
    </row>
    <row r="818" spans="1:13" x14ac:dyDescent="0.25">
      <c r="A818">
        <v>3317444</v>
      </c>
      <c r="B818" t="s">
        <v>533</v>
      </c>
      <c r="C818" t="s">
        <v>3399</v>
      </c>
      <c r="D818" t="s">
        <v>100</v>
      </c>
      <c r="E818" t="s">
        <v>30</v>
      </c>
      <c r="F818" t="s">
        <v>532</v>
      </c>
      <c r="G818" t="s">
        <v>4218</v>
      </c>
      <c r="H818" s="5">
        <v>43708</v>
      </c>
      <c r="I818" s="5">
        <v>43738</v>
      </c>
      <c r="J818">
        <v>237.4</v>
      </c>
      <c r="K818">
        <v>7.4</v>
      </c>
      <c r="L818" t="s">
        <v>27</v>
      </c>
      <c r="M818" t="s">
        <v>28</v>
      </c>
    </row>
    <row r="819" spans="1:13" x14ac:dyDescent="0.25">
      <c r="A819">
        <v>3317444</v>
      </c>
      <c r="B819" t="s">
        <v>533</v>
      </c>
      <c r="C819" t="s">
        <v>3399</v>
      </c>
      <c r="D819" t="s">
        <v>100</v>
      </c>
      <c r="E819" t="s">
        <v>30</v>
      </c>
      <c r="F819" t="s">
        <v>532</v>
      </c>
      <c r="G819" t="s">
        <v>4219</v>
      </c>
      <c r="H819" s="5">
        <v>43616</v>
      </c>
      <c r="I819" s="5">
        <v>43644</v>
      </c>
      <c r="J819">
        <v>1459.5</v>
      </c>
      <c r="K819">
        <v>179.4</v>
      </c>
      <c r="L819" t="s">
        <v>27</v>
      </c>
      <c r="M819" t="s">
        <v>28</v>
      </c>
    </row>
    <row r="820" spans="1:13" x14ac:dyDescent="0.25">
      <c r="A820">
        <v>3317444</v>
      </c>
      <c r="B820" t="s">
        <v>533</v>
      </c>
      <c r="C820" t="s">
        <v>3399</v>
      </c>
      <c r="D820" t="s">
        <v>100</v>
      </c>
      <c r="E820" t="s">
        <v>30</v>
      </c>
      <c r="F820" t="s">
        <v>532</v>
      </c>
      <c r="G820" t="s">
        <v>4220</v>
      </c>
      <c r="H820" s="5">
        <v>43738</v>
      </c>
      <c r="I820" s="5">
        <v>43769</v>
      </c>
      <c r="J820">
        <v>649.5</v>
      </c>
      <c r="K820">
        <v>4.0999999999999996</v>
      </c>
      <c r="L820" t="s">
        <v>27</v>
      </c>
      <c r="M820" t="s">
        <v>28</v>
      </c>
    </row>
    <row r="821" spans="1:13" x14ac:dyDescent="0.25">
      <c r="A821">
        <v>3317444</v>
      </c>
      <c r="B821" t="s">
        <v>533</v>
      </c>
      <c r="C821" t="s">
        <v>3399</v>
      </c>
      <c r="D821" t="s">
        <v>100</v>
      </c>
      <c r="E821" t="s">
        <v>30</v>
      </c>
      <c r="F821" t="s">
        <v>532</v>
      </c>
      <c r="G821" t="s">
        <v>4221</v>
      </c>
      <c r="H821" s="5">
        <v>43555</v>
      </c>
      <c r="I821" s="5">
        <v>43574</v>
      </c>
      <c r="J821">
        <v>874</v>
      </c>
      <c r="K821">
        <v>155.55000000000001</v>
      </c>
      <c r="L821" t="s">
        <v>27</v>
      </c>
      <c r="M821" t="s">
        <v>28</v>
      </c>
    </row>
    <row r="822" spans="1:13" x14ac:dyDescent="0.25">
      <c r="A822">
        <v>3317446</v>
      </c>
      <c r="B822" t="s">
        <v>1016</v>
      </c>
      <c r="C822" t="s">
        <v>3399</v>
      </c>
      <c r="D822" t="s">
        <v>105</v>
      </c>
      <c r="E822" t="s">
        <v>30</v>
      </c>
      <c r="F822" t="s">
        <v>1015</v>
      </c>
      <c r="G822" t="s">
        <v>4222</v>
      </c>
      <c r="H822" s="5">
        <v>43769</v>
      </c>
      <c r="I822" s="5">
        <v>43798</v>
      </c>
      <c r="J822">
        <v>1661</v>
      </c>
      <c r="K822">
        <v>0</v>
      </c>
      <c r="L822" t="s">
        <v>27</v>
      </c>
      <c r="M822" t="s">
        <v>3397</v>
      </c>
    </row>
    <row r="823" spans="1:13" x14ac:dyDescent="0.25">
      <c r="A823">
        <v>3317446</v>
      </c>
      <c r="B823" t="s">
        <v>1016</v>
      </c>
      <c r="C823" t="s">
        <v>3399</v>
      </c>
      <c r="D823" t="s">
        <v>105</v>
      </c>
      <c r="E823" t="s">
        <v>30</v>
      </c>
      <c r="F823" t="s">
        <v>1015</v>
      </c>
      <c r="G823" t="s">
        <v>4223</v>
      </c>
      <c r="H823" s="5">
        <v>43708</v>
      </c>
      <c r="I823" s="5">
        <v>43738</v>
      </c>
      <c r="J823">
        <v>1017.8</v>
      </c>
      <c r="K823">
        <v>31.65</v>
      </c>
      <c r="L823" t="s">
        <v>27</v>
      </c>
      <c r="M823" t="s">
        <v>28</v>
      </c>
    </row>
    <row r="824" spans="1:13" x14ac:dyDescent="0.25">
      <c r="A824">
        <v>3317448</v>
      </c>
      <c r="B824" t="s">
        <v>1143</v>
      </c>
      <c r="C824" t="s">
        <v>3399</v>
      </c>
      <c r="D824" t="s">
        <v>61</v>
      </c>
      <c r="E824" t="s">
        <v>30</v>
      </c>
      <c r="F824" t="s">
        <v>1142</v>
      </c>
      <c r="G824" t="s">
        <v>4224</v>
      </c>
      <c r="H824" s="5">
        <v>43738</v>
      </c>
      <c r="I824" s="5">
        <v>43769</v>
      </c>
      <c r="J824">
        <v>389.2</v>
      </c>
      <c r="K824">
        <v>2.4500000000000002</v>
      </c>
      <c r="L824" t="s">
        <v>27</v>
      </c>
      <c r="M824" t="s">
        <v>28</v>
      </c>
    </row>
    <row r="825" spans="1:13" x14ac:dyDescent="0.25">
      <c r="A825">
        <v>3317448</v>
      </c>
      <c r="B825" t="s">
        <v>1143</v>
      </c>
      <c r="C825" t="s">
        <v>3399</v>
      </c>
      <c r="D825" t="s">
        <v>61</v>
      </c>
      <c r="E825" t="s">
        <v>30</v>
      </c>
      <c r="F825" t="s">
        <v>1142</v>
      </c>
      <c r="G825" t="s">
        <v>4225</v>
      </c>
      <c r="H825" s="5">
        <v>43616</v>
      </c>
      <c r="I825" s="5">
        <v>43644</v>
      </c>
      <c r="J825">
        <v>159.5</v>
      </c>
      <c r="K825">
        <v>19.600000000000001</v>
      </c>
      <c r="L825" t="s">
        <v>27</v>
      </c>
      <c r="M825" t="s">
        <v>28</v>
      </c>
    </row>
    <row r="826" spans="1:13" x14ac:dyDescent="0.25">
      <c r="A826">
        <v>3317448</v>
      </c>
      <c r="B826" t="s">
        <v>1143</v>
      </c>
      <c r="C826" t="s">
        <v>3399</v>
      </c>
      <c r="D826" t="s">
        <v>61</v>
      </c>
      <c r="E826" t="s">
        <v>30</v>
      </c>
      <c r="F826" t="s">
        <v>1142</v>
      </c>
      <c r="G826" t="s">
        <v>4226</v>
      </c>
      <c r="H826" s="5">
        <v>43769</v>
      </c>
      <c r="I826" s="5">
        <v>43798</v>
      </c>
      <c r="J826">
        <v>418.3</v>
      </c>
      <c r="K826">
        <v>0</v>
      </c>
      <c r="L826" t="s">
        <v>27</v>
      </c>
      <c r="M826" t="s">
        <v>3397</v>
      </c>
    </row>
    <row r="827" spans="1:13" x14ac:dyDescent="0.25">
      <c r="A827">
        <v>3317449</v>
      </c>
      <c r="B827" t="s">
        <v>2266</v>
      </c>
      <c r="C827" t="s">
        <v>3399</v>
      </c>
      <c r="D827" t="s">
        <v>59</v>
      </c>
      <c r="E827" t="s">
        <v>30</v>
      </c>
      <c r="F827" t="s">
        <v>2265</v>
      </c>
      <c r="G827" t="s">
        <v>4227</v>
      </c>
      <c r="H827" s="5">
        <v>43769</v>
      </c>
      <c r="I827" s="5">
        <v>43798</v>
      </c>
      <c r="J827">
        <v>1677.7</v>
      </c>
      <c r="K827">
        <v>0</v>
      </c>
      <c r="L827" t="s">
        <v>27</v>
      </c>
      <c r="M827" t="s">
        <v>3397</v>
      </c>
    </row>
    <row r="828" spans="1:13" x14ac:dyDescent="0.25">
      <c r="A828">
        <v>3317450</v>
      </c>
      <c r="B828" t="s">
        <v>1564</v>
      </c>
      <c r="C828" t="s">
        <v>3399</v>
      </c>
      <c r="D828" t="s">
        <v>59</v>
      </c>
      <c r="E828" t="s">
        <v>30</v>
      </c>
      <c r="F828" t="s">
        <v>1563</v>
      </c>
      <c r="G828" t="s">
        <v>4228</v>
      </c>
      <c r="H828" s="5">
        <v>43646</v>
      </c>
      <c r="I828" s="5">
        <v>43677</v>
      </c>
      <c r="J828">
        <v>626.6</v>
      </c>
      <c r="K828">
        <v>57.05</v>
      </c>
      <c r="L828" t="s">
        <v>27</v>
      </c>
      <c r="M828" t="s">
        <v>28</v>
      </c>
    </row>
    <row r="829" spans="1:13" x14ac:dyDescent="0.25">
      <c r="A829">
        <v>3317450</v>
      </c>
      <c r="B829" t="s">
        <v>1564</v>
      </c>
      <c r="C829" t="s">
        <v>3399</v>
      </c>
      <c r="D829" t="s">
        <v>59</v>
      </c>
      <c r="E829" t="s">
        <v>30</v>
      </c>
      <c r="F829" t="s">
        <v>1563</v>
      </c>
      <c r="G829" t="s">
        <v>4229</v>
      </c>
      <c r="H829" s="5">
        <v>43769</v>
      </c>
      <c r="I829" s="5">
        <v>43798</v>
      </c>
      <c r="J829">
        <v>4845.2</v>
      </c>
      <c r="K829">
        <v>0</v>
      </c>
      <c r="L829" t="s">
        <v>27</v>
      </c>
      <c r="M829" t="s">
        <v>3397</v>
      </c>
    </row>
    <row r="830" spans="1:13" x14ac:dyDescent="0.25">
      <c r="A830">
        <v>3317450</v>
      </c>
      <c r="B830" t="s">
        <v>1564</v>
      </c>
      <c r="C830" t="s">
        <v>3399</v>
      </c>
      <c r="D830" t="s">
        <v>59</v>
      </c>
      <c r="E830" t="s">
        <v>30</v>
      </c>
      <c r="F830" t="s">
        <v>1563</v>
      </c>
      <c r="G830" t="s">
        <v>4230</v>
      </c>
      <c r="H830" s="5">
        <v>43708</v>
      </c>
      <c r="I830" s="5">
        <v>43738</v>
      </c>
      <c r="J830">
        <v>1460.6</v>
      </c>
      <c r="K830">
        <v>45.4</v>
      </c>
      <c r="L830" t="s">
        <v>27</v>
      </c>
      <c r="M830" t="s">
        <v>28</v>
      </c>
    </row>
    <row r="831" spans="1:13" x14ac:dyDescent="0.25">
      <c r="A831">
        <v>3317450</v>
      </c>
      <c r="B831" t="s">
        <v>1564</v>
      </c>
      <c r="C831" t="s">
        <v>3399</v>
      </c>
      <c r="D831" t="s">
        <v>59</v>
      </c>
      <c r="E831" t="s">
        <v>30</v>
      </c>
      <c r="F831" t="s">
        <v>1563</v>
      </c>
      <c r="G831" t="s">
        <v>4231</v>
      </c>
      <c r="H831" s="5">
        <v>43738</v>
      </c>
      <c r="I831" s="5">
        <v>43769</v>
      </c>
      <c r="J831">
        <v>1593.7</v>
      </c>
      <c r="K831">
        <v>10.050000000000001</v>
      </c>
      <c r="L831" t="s">
        <v>27</v>
      </c>
      <c r="M831" t="s">
        <v>28</v>
      </c>
    </row>
    <row r="832" spans="1:13" x14ac:dyDescent="0.25">
      <c r="A832">
        <v>3317450</v>
      </c>
      <c r="B832" t="s">
        <v>1564</v>
      </c>
      <c r="C832" t="s">
        <v>3399</v>
      </c>
      <c r="D832" t="s">
        <v>59</v>
      </c>
      <c r="E832" t="s">
        <v>30</v>
      </c>
      <c r="F832" t="s">
        <v>1563</v>
      </c>
      <c r="G832" t="s">
        <v>4232</v>
      </c>
      <c r="H832" s="5">
        <v>43677</v>
      </c>
      <c r="I832" s="5">
        <v>43706</v>
      </c>
      <c r="J832">
        <v>599.79999999999995</v>
      </c>
      <c r="K832">
        <v>37.5</v>
      </c>
      <c r="L832" t="s">
        <v>27</v>
      </c>
      <c r="M832" t="s">
        <v>28</v>
      </c>
    </row>
    <row r="833" spans="1:13" x14ac:dyDescent="0.25">
      <c r="A833">
        <v>3317450</v>
      </c>
      <c r="B833" t="s">
        <v>1564</v>
      </c>
      <c r="C833" t="s">
        <v>3399</v>
      </c>
      <c r="D833" t="s">
        <v>59</v>
      </c>
      <c r="E833" t="s">
        <v>30</v>
      </c>
      <c r="F833" t="s">
        <v>1563</v>
      </c>
      <c r="G833" t="s">
        <v>4233</v>
      </c>
      <c r="H833" s="5">
        <v>43616</v>
      </c>
      <c r="I833" s="5">
        <v>43644</v>
      </c>
      <c r="J833">
        <v>363.5</v>
      </c>
      <c r="K833">
        <v>44.7</v>
      </c>
      <c r="L833" t="s">
        <v>27</v>
      </c>
      <c r="M833" t="s">
        <v>28</v>
      </c>
    </row>
    <row r="834" spans="1:13" x14ac:dyDescent="0.25">
      <c r="A834">
        <v>3317451</v>
      </c>
      <c r="B834" t="s">
        <v>1837</v>
      </c>
      <c r="C834" t="s">
        <v>3399</v>
      </c>
      <c r="D834" t="s">
        <v>59</v>
      </c>
      <c r="E834" t="s">
        <v>30</v>
      </c>
      <c r="F834" t="s">
        <v>1836</v>
      </c>
      <c r="G834" t="s">
        <v>4234</v>
      </c>
      <c r="H834" s="5">
        <v>43708</v>
      </c>
      <c r="I834" s="5">
        <v>43738</v>
      </c>
      <c r="J834">
        <v>520.4</v>
      </c>
      <c r="K834">
        <v>16.149999999999999</v>
      </c>
      <c r="L834" t="s">
        <v>27</v>
      </c>
      <c r="M834" t="s">
        <v>28</v>
      </c>
    </row>
    <row r="835" spans="1:13" x14ac:dyDescent="0.25">
      <c r="A835">
        <v>3317451</v>
      </c>
      <c r="B835" t="s">
        <v>1837</v>
      </c>
      <c r="C835" t="s">
        <v>3399</v>
      </c>
      <c r="D835" t="s">
        <v>59</v>
      </c>
      <c r="E835" t="s">
        <v>30</v>
      </c>
      <c r="F835" t="s">
        <v>1836</v>
      </c>
      <c r="G835" t="s">
        <v>4235</v>
      </c>
      <c r="H835" s="5">
        <v>43769</v>
      </c>
      <c r="I835" s="5">
        <v>43798</v>
      </c>
      <c r="J835">
        <v>817.1</v>
      </c>
      <c r="K835">
        <v>0</v>
      </c>
      <c r="L835" t="s">
        <v>27</v>
      </c>
      <c r="M835" t="s">
        <v>3397</v>
      </c>
    </row>
    <row r="836" spans="1:13" x14ac:dyDescent="0.25">
      <c r="A836">
        <v>3317451</v>
      </c>
      <c r="B836" t="s">
        <v>1837</v>
      </c>
      <c r="C836" t="s">
        <v>3399</v>
      </c>
      <c r="D836" t="s">
        <v>59</v>
      </c>
      <c r="E836" t="s">
        <v>30</v>
      </c>
      <c r="F836" t="s">
        <v>1836</v>
      </c>
      <c r="G836" t="s">
        <v>4236</v>
      </c>
      <c r="H836" s="5">
        <v>43646</v>
      </c>
      <c r="I836" s="5">
        <v>43677</v>
      </c>
      <c r="J836">
        <v>454.1</v>
      </c>
      <c r="K836">
        <v>41.35</v>
      </c>
      <c r="L836" t="s">
        <v>27</v>
      </c>
      <c r="M836" t="s">
        <v>28</v>
      </c>
    </row>
    <row r="837" spans="1:13" x14ac:dyDescent="0.25">
      <c r="A837">
        <v>3317451</v>
      </c>
      <c r="B837" t="s">
        <v>1837</v>
      </c>
      <c r="C837" t="s">
        <v>3399</v>
      </c>
      <c r="D837" t="s">
        <v>59</v>
      </c>
      <c r="E837" t="s">
        <v>30</v>
      </c>
      <c r="F837" t="s">
        <v>1836</v>
      </c>
      <c r="G837" t="s">
        <v>4237</v>
      </c>
      <c r="H837" s="5">
        <v>43585</v>
      </c>
      <c r="I837" s="5">
        <v>43616</v>
      </c>
      <c r="J837">
        <v>1403.9</v>
      </c>
      <c r="K837">
        <v>203.5</v>
      </c>
      <c r="L837" t="s">
        <v>27</v>
      </c>
      <c r="M837" t="s">
        <v>28</v>
      </c>
    </row>
    <row r="838" spans="1:13" x14ac:dyDescent="0.25">
      <c r="A838">
        <v>3317451</v>
      </c>
      <c r="B838" t="s">
        <v>1837</v>
      </c>
      <c r="C838" t="s">
        <v>3399</v>
      </c>
      <c r="D838" t="s">
        <v>59</v>
      </c>
      <c r="E838" t="s">
        <v>30</v>
      </c>
      <c r="F838" t="s">
        <v>1836</v>
      </c>
      <c r="G838" t="s">
        <v>4238</v>
      </c>
      <c r="H838" s="5">
        <v>43616</v>
      </c>
      <c r="I838" s="5">
        <v>43644</v>
      </c>
      <c r="J838">
        <v>704.2</v>
      </c>
      <c r="K838">
        <v>86.55</v>
      </c>
      <c r="L838" t="s">
        <v>27</v>
      </c>
      <c r="M838" t="s">
        <v>28</v>
      </c>
    </row>
    <row r="839" spans="1:13" x14ac:dyDescent="0.25">
      <c r="A839">
        <v>3317451</v>
      </c>
      <c r="B839" t="s">
        <v>1837</v>
      </c>
      <c r="C839" t="s">
        <v>3399</v>
      </c>
      <c r="D839" t="s">
        <v>59</v>
      </c>
      <c r="E839" t="s">
        <v>30</v>
      </c>
      <c r="F839" t="s">
        <v>1836</v>
      </c>
      <c r="G839" t="s">
        <v>4239</v>
      </c>
      <c r="H839" s="5">
        <v>43738</v>
      </c>
      <c r="I839" s="5">
        <v>43769</v>
      </c>
      <c r="J839">
        <v>608.6</v>
      </c>
      <c r="K839">
        <v>3.85</v>
      </c>
      <c r="L839" t="s">
        <v>27</v>
      </c>
      <c r="M839" t="s">
        <v>28</v>
      </c>
    </row>
    <row r="840" spans="1:13" x14ac:dyDescent="0.25">
      <c r="A840">
        <v>3317451</v>
      </c>
      <c r="B840" t="s">
        <v>1837</v>
      </c>
      <c r="C840" t="s">
        <v>3399</v>
      </c>
      <c r="D840" t="s">
        <v>59</v>
      </c>
      <c r="E840" t="s">
        <v>30</v>
      </c>
      <c r="F840" t="s">
        <v>1836</v>
      </c>
      <c r="G840" t="s">
        <v>4240</v>
      </c>
      <c r="H840" s="5">
        <v>43677</v>
      </c>
      <c r="I840" s="5">
        <v>43706</v>
      </c>
      <c r="J840">
        <v>527.1</v>
      </c>
      <c r="K840">
        <v>32.950000000000003</v>
      </c>
      <c r="L840" t="s">
        <v>27</v>
      </c>
      <c r="M840" t="s">
        <v>28</v>
      </c>
    </row>
    <row r="841" spans="1:13" x14ac:dyDescent="0.25">
      <c r="A841">
        <v>3317451</v>
      </c>
      <c r="B841" t="s">
        <v>1837</v>
      </c>
      <c r="C841" t="s">
        <v>3399</v>
      </c>
      <c r="D841" t="s">
        <v>59</v>
      </c>
      <c r="E841" t="s">
        <v>30</v>
      </c>
      <c r="F841" t="s">
        <v>1836</v>
      </c>
      <c r="G841" t="s">
        <v>4241</v>
      </c>
      <c r="H841" s="5">
        <v>43555</v>
      </c>
      <c r="I841" s="5">
        <v>43574</v>
      </c>
      <c r="J841">
        <v>2279.5</v>
      </c>
      <c r="K841">
        <v>405.7</v>
      </c>
      <c r="L841" t="s">
        <v>27</v>
      </c>
      <c r="M841" t="s">
        <v>28</v>
      </c>
    </row>
    <row r="842" spans="1:13" x14ac:dyDescent="0.25">
      <c r="A842">
        <v>3317452</v>
      </c>
      <c r="B842" t="s">
        <v>2126</v>
      </c>
      <c r="C842" t="s">
        <v>3399</v>
      </c>
      <c r="D842" t="s">
        <v>74</v>
      </c>
      <c r="E842" t="s">
        <v>30</v>
      </c>
      <c r="F842" t="s">
        <v>2125</v>
      </c>
      <c r="G842" t="s">
        <v>4242</v>
      </c>
      <c r="H842" s="5">
        <v>43585</v>
      </c>
      <c r="I842" s="5">
        <v>43616</v>
      </c>
      <c r="J842">
        <v>892.6</v>
      </c>
      <c r="K842">
        <v>129.4</v>
      </c>
      <c r="L842" t="s">
        <v>27</v>
      </c>
      <c r="M842" t="s">
        <v>28</v>
      </c>
    </row>
    <row r="843" spans="1:13" x14ac:dyDescent="0.25">
      <c r="A843">
        <v>3317452</v>
      </c>
      <c r="B843" t="s">
        <v>2126</v>
      </c>
      <c r="C843" t="s">
        <v>3399</v>
      </c>
      <c r="D843" t="s">
        <v>74</v>
      </c>
      <c r="E843" t="s">
        <v>30</v>
      </c>
      <c r="F843" t="s">
        <v>2125</v>
      </c>
      <c r="G843" t="s">
        <v>4243</v>
      </c>
      <c r="H843" s="5">
        <v>43769</v>
      </c>
      <c r="I843" s="5">
        <v>43798</v>
      </c>
      <c r="J843">
        <v>666.9</v>
      </c>
      <c r="K843">
        <v>0</v>
      </c>
      <c r="L843" t="s">
        <v>27</v>
      </c>
      <c r="M843" t="s">
        <v>3397</v>
      </c>
    </row>
    <row r="844" spans="1:13" x14ac:dyDescent="0.25">
      <c r="A844">
        <v>3317452</v>
      </c>
      <c r="B844" t="s">
        <v>2126</v>
      </c>
      <c r="C844" t="s">
        <v>3399</v>
      </c>
      <c r="D844" t="s">
        <v>74</v>
      </c>
      <c r="E844" t="s">
        <v>30</v>
      </c>
      <c r="F844" t="s">
        <v>2125</v>
      </c>
      <c r="G844" t="s">
        <v>4244</v>
      </c>
      <c r="H844" s="5">
        <v>43616</v>
      </c>
      <c r="I844" s="5">
        <v>43644</v>
      </c>
      <c r="J844">
        <v>185.5</v>
      </c>
      <c r="K844">
        <v>22.8</v>
      </c>
      <c r="L844" t="s">
        <v>27</v>
      </c>
      <c r="M844" t="s">
        <v>28</v>
      </c>
    </row>
    <row r="845" spans="1:13" x14ac:dyDescent="0.25">
      <c r="A845">
        <v>3317452</v>
      </c>
      <c r="B845" t="s">
        <v>2126</v>
      </c>
      <c r="C845" t="s">
        <v>3399</v>
      </c>
      <c r="D845" t="s">
        <v>74</v>
      </c>
      <c r="E845" t="s">
        <v>30</v>
      </c>
      <c r="F845" t="s">
        <v>2125</v>
      </c>
      <c r="G845" t="s">
        <v>4245</v>
      </c>
      <c r="H845" s="5">
        <v>43646</v>
      </c>
      <c r="I845" s="5">
        <v>43677</v>
      </c>
      <c r="J845">
        <v>179</v>
      </c>
      <c r="K845">
        <v>16.3</v>
      </c>
      <c r="L845" t="s">
        <v>27</v>
      </c>
      <c r="M845" t="s">
        <v>28</v>
      </c>
    </row>
    <row r="846" spans="1:13" x14ac:dyDescent="0.25">
      <c r="A846">
        <v>3317452</v>
      </c>
      <c r="B846" t="s">
        <v>2126</v>
      </c>
      <c r="C846" t="s">
        <v>3399</v>
      </c>
      <c r="D846" t="s">
        <v>74</v>
      </c>
      <c r="E846" t="s">
        <v>30</v>
      </c>
      <c r="F846" t="s">
        <v>2125</v>
      </c>
      <c r="G846" t="s">
        <v>4246</v>
      </c>
      <c r="H846" s="5">
        <v>43708</v>
      </c>
      <c r="I846" s="5">
        <v>43738</v>
      </c>
      <c r="J846">
        <v>82.1</v>
      </c>
      <c r="K846">
        <v>2.5499999999999998</v>
      </c>
      <c r="L846" t="s">
        <v>27</v>
      </c>
      <c r="M846" t="s">
        <v>28</v>
      </c>
    </row>
    <row r="847" spans="1:13" x14ac:dyDescent="0.25">
      <c r="A847">
        <v>3317452</v>
      </c>
      <c r="B847" t="s">
        <v>2126</v>
      </c>
      <c r="C847" t="s">
        <v>3399</v>
      </c>
      <c r="D847" t="s">
        <v>74</v>
      </c>
      <c r="E847" t="s">
        <v>30</v>
      </c>
      <c r="F847" t="s">
        <v>2125</v>
      </c>
      <c r="G847" t="s">
        <v>4247</v>
      </c>
      <c r="H847" s="5">
        <v>43738</v>
      </c>
      <c r="I847" s="5">
        <v>43769</v>
      </c>
      <c r="J847">
        <v>506.1</v>
      </c>
      <c r="K847">
        <v>3.2</v>
      </c>
      <c r="L847" t="s">
        <v>27</v>
      </c>
      <c r="M847" t="s">
        <v>28</v>
      </c>
    </row>
    <row r="848" spans="1:13" x14ac:dyDescent="0.25">
      <c r="A848">
        <v>3317452</v>
      </c>
      <c r="B848" t="s">
        <v>2126</v>
      </c>
      <c r="C848" t="s">
        <v>3399</v>
      </c>
      <c r="D848" t="s">
        <v>74</v>
      </c>
      <c r="E848" t="s">
        <v>30</v>
      </c>
      <c r="F848" t="s">
        <v>2125</v>
      </c>
      <c r="G848" t="s">
        <v>4248</v>
      </c>
      <c r="H848" s="5">
        <v>43677</v>
      </c>
      <c r="I848" s="5">
        <v>43706</v>
      </c>
      <c r="J848">
        <v>213.1</v>
      </c>
      <c r="K848">
        <v>13.35</v>
      </c>
      <c r="L848" t="s">
        <v>27</v>
      </c>
      <c r="M848" t="s">
        <v>28</v>
      </c>
    </row>
    <row r="849" spans="1:13" x14ac:dyDescent="0.25">
      <c r="A849">
        <v>3317453</v>
      </c>
      <c r="B849" t="s">
        <v>1824</v>
      </c>
      <c r="C849" t="s">
        <v>3399</v>
      </c>
      <c r="D849" t="s">
        <v>74</v>
      </c>
      <c r="E849" t="s">
        <v>30</v>
      </c>
      <c r="F849" t="s">
        <v>1823</v>
      </c>
      <c r="G849" t="s">
        <v>4249</v>
      </c>
      <c r="H849" s="5">
        <v>43585</v>
      </c>
      <c r="I849" s="5">
        <v>43616</v>
      </c>
      <c r="J849">
        <v>463.4</v>
      </c>
      <c r="K849">
        <v>67.150000000000006</v>
      </c>
      <c r="L849" t="s">
        <v>27</v>
      </c>
      <c r="M849" t="s">
        <v>28</v>
      </c>
    </row>
    <row r="850" spans="1:13" x14ac:dyDescent="0.25">
      <c r="A850">
        <v>3317453</v>
      </c>
      <c r="B850" t="s">
        <v>1824</v>
      </c>
      <c r="C850" t="s">
        <v>3399</v>
      </c>
      <c r="D850" t="s">
        <v>74</v>
      </c>
      <c r="E850" t="s">
        <v>30</v>
      </c>
      <c r="F850" t="s">
        <v>1823</v>
      </c>
      <c r="G850" t="s">
        <v>4250</v>
      </c>
      <c r="H850" s="5">
        <v>43738</v>
      </c>
      <c r="I850" s="5">
        <v>43769</v>
      </c>
      <c r="J850">
        <v>1407.9</v>
      </c>
      <c r="K850">
        <v>8.85</v>
      </c>
      <c r="L850" t="s">
        <v>27</v>
      </c>
      <c r="M850" t="s">
        <v>28</v>
      </c>
    </row>
    <row r="851" spans="1:13" x14ac:dyDescent="0.25">
      <c r="A851">
        <v>3317453</v>
      </c>
      <c r="B851" t="s">
        <v>1824</v>
      </c>
      <c r="C851" t="s">
        <v>3399</v>
      </c>
      <c r="D851" t="s">
        <v>74</v>
      </c>
      <c r="E851" t="s">
        <v>30</v>
      </c>
      <c r="F851" t="s">
        <v>1823</v>
      </c>
      <c r="G851" t="s">
        <v>4251</v>
      </c>
      <c r="H851" s="5">
        <v>43769</v>
      </c>
      <c r="I851" s="5">
        <v>43798</v>
      </c>
      <c r="J851">
        <v>764</v>
      </c>
      <c r="K851">
        <v>0</v>
      </c>
      <c r="L851" t="s">
        <v>27</v>
      </c>
      <c r="M851" t="s">
        <v>3397</v>
      </c>
    </row>
    <row r="852" spans="1:13" x14ac:dyDescent="0.25">
      <c r="A852">
        <v>3317453</v>
      </c>
      <c r="B852" t="s">
        <v>1824</v>
      </c>
      <c r="C852" t="s">
        <v>3399</v>
      </c>
      <c r="D852" t="s">
        <v>74</v>
      </c>
      <c r="E852" t="s">
        <v>30</v>
      </c>
      <c r="F852" t="s">
        <v>1823</v>
      </c>
      <c r="G852" t="s">
        <v>4252</v>
      </c>
      <c r="H852" s="5">
        <v>43555</v>
      </c>
      <c r="I852" s="5">
        <v>43570</v>
      </c>
      <c r="J852">
        <v>351.5</v>
      </c>
      <c r="K852">
        <v>63.65</v>
      </c>
      <c r="L852" t="s">
        <v>27</v>
      </c>
      <c r="M852" t="s">
        <v>28</v>
      </c>
    </row>
    <row r="853" spans="1:13" x14ac:dyDescent="0.25">
      <c r="A853">
        <v>3317453</v>
      </c>
      <c r="B853" t="s">
        <v>1824</v>
      </c>
      <c r="C853" t="s">
        <v>3399</v>
      </c>
      <c r="D853" t="s">
        <v>74</v>
      </c>
      <c r="E853" t="s">
        <v>30</v>
      </c>
      <c r="F853" t="s">
        <v>1823</v>
      </c>
      <c r="G853" t="s">
        <v>4253</v>
      </c>
      <c r="H853" s="5">
        <v>43616</v>
      </c>
      <c r="I853" s="5">
        <v>43644</v>
      </c>
      <c r="J853">
        <v>32.799999999999997</v>
      </c>
      <c r="K853">
        <v>4.05</v>
      </c>
      <c r="L853" t="s">
        <v>27</v>
      </c>
      <c r="M853" t="s">
        <v>28</v>
      </c>
    </row>
    <row r="854" spans="1:13" x14ac:dyDescent="0.25">
      <c r="A854">
        <v>3317454</v>
      </c>
      <c r="B854" t="s">
        <v>1813</v>
      </c>
      <c r="C854" t="s">
        <v>3399</v>
      </c>
      <c r="D854" t="s">
        <v>74</v>
      </c>
      <c r="E854" t="s">
        <v>30</v>
      </c>
      <c r="F854" t="s">
        <v>313</v>
      </c>
      <c r="G854" t="s">
        <v>4254</v>
      </c>
      <c r="H854" s="5">
        <v>43590</v>
      </c>
      <c r="I854" s="5">
        <v>43616</v>
      </c>
      <c r="J854">
        <v>5344.9</v>
      </c>
      <c r="K854">
        <v>774.7</v>
      </c>
      <c r="L854" t="s">
        <v>27</v>
      </c>
      <c r="M854" t="s">
        <v>28</v>
      </c>
    </row>
    <row r="855" spans="1:13" x14ac:dyDescent="0.25">
      <c r="A855">
        <v>3317454</v>
      </c>
      <c r="B855" t="s">
        <v>2879</v>
      </c>
      <c r="C855" t="s">
        <v>3399</v>
      </c>
      <c r="D855" t="s">
        <v>74</v>
      </c>
      <c r="E855" t="s">
        <v>30</v>
      </c>
      <c r="F855" t="s">
        <v>313</v>
      </c>
      <c r="G855" t="s">
        <v>4255</v>
      </c>
      <c r="H855" s="5">
        <v>43769</v>
      </c>
      <c r="I855" s="5">
        <v>43798</v>
      </c>
      <c r="J855">
        <v>2046.2</v>
      </c>
      <c r="K855">
        <v>0</v>
      </c>
      <c r="L855" t="s">
        <v>27</v>
      </c>
      <c r="M855" t="s">
        <v>3397</v>
      </c>
    </row>
    <row r="856" spans="1:13" x14ac:dyDescent="0.25">
      <c r="A856">
        <v>3317454</v>
      </c>
      <c r="B856" t="s">
        <v>2879</v>
      </c>
      <c r="C856" t="s">
        <v>3399</v>
      </c>
      <c r="D856" t="s">
        <v>74</v>
      </c>
      <c r="E856" t="s">
        <v>30</v>
      </c>
      <c r="F856" t="s">
        <v>313</v>
      </c>
      <c r="G856" t="s">
        <v>4256</v>
      </c>
      <c r="H856" s="5">
        <v>43708</v>
      </c>
      <c r="I856" s="5">
        <v>43738</v>
      </c>
      <c r="J856">
        <v>1085.5999999999999</v>
      </c>
      <c r="K856">
        <v>33.75</v>
      </c>
      <c r="L856" t="s">
        <v>27</v>
      </c>
      <c r="M856" t="s">
        <v>28</v>
      </c>
    </row>
    <row r="857" spans="1:13" x14ac:dyDescent="0.25">
      <c r="A857">
        <v>3317460</v>
      </c>
      <c r="B857" t="s">
        <v>2260</v>
      </c>
      <c r="C857" t="s">
        <v>3399</v>
      </c>
      <c r="D857" t="s">
        <v>54</v>
      </c>
      <c r="E857" t="s">
        <v>30</v>
      </c>
      <c r="F857" t="s">
        <v>2259</v>
      </c>
      <c r="G857" t="s">
        <v>4257</v>
      </c>
      <c r="H857" s="5">
        <v>43769</v>
      </c>
      <c r="I857" s="5">
        <v>43798</v>
      </c>
      <c r="J857">
        <v>1249.3</v>
      </c>
      <c r="K857">
        <v>0</v>
      </c>
      <c r="L857" t="s">
        <v>27</v>
      </c>
      <c r="M857" t="s">
        <v>3397</v>
      </c>
    </row>
    <row r="858" spans="1:13" x14ac:dyDescent="0.25">
      <c r="A858">
        <v>3317460</v>
      </c>
      <c r="B858" t="s">
        <v>2260</v>
      </c>
      <c r="C858" t="s">
        <v>3399</v>
      </c>
      <c r="D858" t="s">
        <v>54</v>
      </c>
      <c r="E858" t="s">
        <v>30</v>
      </c>
      <c r="F858" t="s">
        <v>2259</v>
      </c>
      <c r="G858" t="s">
        <v>4258</v>
      </c>
      <c r="H858" s="5">
        <v>43762</v>
      </c>
      <c r="I858" s="5">
        <v>43798</v>
      </c>
      <c r="J858">
        <v>44.4</v>
      </c>
      <c r="K858">
        <v>0</v>
      </c>
      <c r="L858" t="s">
        <v>27</v>
      </c>
      <c r="M858" t="s">
        <v>3397</v>
      </c>
    </row>
    <row r="859" spans="1:13" x14ac:dyDescent="0.25">
      <c r="A859">
        <v>3317460</v>
      </c>
      <c r="B859" t="s">
        <v>2260</v>
      </c>
      <c r="C859" t="s">
        <v>3399</v>
      </c>
      <c r="D859" t="s">
        <v>54</v>
      </c>
      <c r="E859" t="s">
        <v>30</v>
      </c>
      <c r="F859" t="s">
        <v>2259</v>
      </c>
      <c r="G859" t="s">
        <v>4259</v>
      </c>
      <c r="H859" s="5">
        <v>43731</v>
      </c>
      <c r="I859" s="5">
        <v>43769</v>
      </c>
      <c r="J859">
        <v>255.8</v>
      </c>
      <c r="K859">
        <v>1.6</v>
      </c>
      <c r="L859" t="s">
        <v>27</v>
      </c>
      <c r="M859" t="s">
        <v>28</v>
      </c>
    </row>
    <row r="860" spans="1:13" x14ac:dyDescent="0.25">
      <c r="A860">
        <v>3317461</v>
      </c>
      <c r="B860" t="s">
        <v>2258</v>
      </c>
      <c r="C860" t="s">
        <v>3399</v>
      </c>
      <c r="D860" t="s">
        <v>54</v>
      </c>
      <c r="E860" t="s">
        <v>30</v>
      </c>
      <c r="F860" t="s">
        <v>2257</v>
      </c>
      <c r="G860" t="s">
        <v>4260</v>
      </c>
      <c r="H860" s="5">
        <v>43769</v>
      </c>
      <c r="I860" s="5">
        <v>43798</v>
      </c>
      <c r="J860">
        <v>2659.2</v>
      </c>
      <c r="K860">
        <v>0</v>
      </c>
      <c r="L860" t="s">
        <v>27</v>
      </c>
      <c r="M860" t="s">
        <v>3397</v>
      </c>
    </row>
    <row r="861" spans="1:13" x14ac:dyDescent="0.25">
      <c r="A861">
        <v>3317461</v>
      </c>
      <c r="B861" t="s">
        <v>2258</v>
      </c>
      <c r="C861" t="s">
        <v>3399</v>
      </c>
      <c r="D861" t="s">
        <v>54</v>
      </c>
      <c r="E861" t="s">
        <v>30</v>
      </c>
      <c r="F861" t="s">
        <v>2257</v>
      </c>
      <c r="G861" t="s">
        <v>4261</v>
      </c>
      <c r="H861" s="5">
        <v>43738</v>
      </c>
      <c r="I861" s="5">
        <v>43769</v>
      </c>
      <c r="J861">
        <v>1360.2</v>
      </c>
      <c r="K861">
        <v>8.5500000000000007</v>
      </c>
      <c r="L861" t="s">
        <v>27</v>
      </c>
      <c r="M861" t="s">
        <v>28</v>
      </c>
    </row>
    <row r="862" spans="1:13" x14ac:dyDescent="0.25">
      <c r="A862">
        <v>3317462</v>
      </c>
      <c r="B862" t="s">
        <v>1568</v>
      </c>
      <c r="C862" t="s">
        <v>3399</v>
      </c>
      <c r="D862" t="s">
        <v>54</v>
      </c>
      <c r="E862" t="s">
        <v>30</v>
      </c>
      <c r="F862" t="s">
        <v>1567</v>
      </c>
      <c r="G862" t="s">
        <v>4262</v>
      </c>
      <c r="H862" s="5">
        <v>43646</v>
      </c>
      <c r="I862" s="5">
        <v>43677</v>
      </c>
      <c r="J862">
        <v>14951.8</v>
      </c>
      <c r="K862">
        <v>1361.45</v>
      </c>
      <c r="L862" t="s">
        <v>27</v>
      </c>
      <c r="M862" t="s">
        <v>28</v>
      </c>
    </row>
    <row r="863" spans="1:13" x14ac:dyDescent="0.25">
      <c r="A863">
        <v>3317462</v>
      </c>
      <c r="B863" t="s">
        <v>1568</v>
      </c>
      <c r="C863" t="s">
        <v>3399</v>
      </c>
      <c r="D863" t="s">
        <v>54</v>
      </c>
      <c r="E863" t="s">
        <v>30</v>
      </c>
      <c r="F863" t="s">
        <v>1567</v>
      </c>
      <c r="G863" t="s">
        <v>4263</v>
      </c>
      <c r="H863" s="5">
        <v>43769</v>
      </c>
      <c r="I863" s="5">
        <v>43798</v>
      </c>
      <c r="J863">
        <v>2345</v>
      </c>
      <c r="K863">
        <v>0</v>
      </c>
      <c r="L863" t="s">
        <v>27</v>
      </c>
      <c r="M863" t="s">
        <v>3397</v>
      </c>
    </row>
    <row r="864" spans="1:13" x14ac:dyDescent="0.25">
      <c r="A864">
        <v>3317462</v>
      </c>
      <c r="B864" t="s">
        <v>1568</v>
      </c>
      <c r="C864" t="s">
        <v>3399</v>
      </c>
      <c r="D864" t="s">
        <v>54</v>
      </c>
      <c r="E864" t="s">
        <v>30</v>
      </c>
      <c r="F864" t="s">
        <v>1567</v>
      </c>
      <c r="G864" t="s">
        <v>4264</v>
      </c>
      <c r="H864" s="5">
        <v>43585</v>
      </c>
      <c r="I864" s="5">
        <v>43616</v>
      </c>
      <c r="J864">
        <v>29345.7</v>
      </c>
      <c r="K864">
        <v>4253.45</v>
      </c>
      <c r="L864" t="s">
        <v>27</v>
      </c>
      <c r="M864" t="s">
        <v>28</v>
      </c>
    </row>
    <row r="865" spans="1:13" x14ac:dyDescent="0.25">
      <c r="A865">
        <v>3317462</v>
      </c>
      <c r="B865" t="s">
        <v>1568</v>
      </c>
      <c r="C865" t="s">
        <v>3399</v>
      </c>
      <c r="D865" t="s">
        <v>54</v>
      </c>
      <c r="E865" t="s">
        <v>30</v>
      </c>
      <c r="F865" t="s">
        <v>1567</v>
      </c>
      <c r="G865" t="s">
        <v>4265</v>
      </c>
      <c r="H865" s="5">
        <v>43733</v>
      </c>
      <c r="I865" s="5">
        <v>43769</v>
      </c>
      <c r="J865">
        <v>1337.5</v>
      </c>
      <c r="K865">
        <v>8.4</v>
      </c>
      <c r="L865" t="s">
        <v>27</v>
      </c>
      <c r="M865" t="s">
        <v>28</v>
      </c>
    </row>
    <row r="866" spans="1:13" x14ac:dyDescent="0.25">
      <c r="A866">
        <v>3317462</v>
      </c>
      <c r="B866" t="s">
        <v>1568</v>
      </c>
      <c r="C866" t="s">
        <v>3399</v>
      </c>
      <c r="D866" t="s">
        <v>54</v>
      </c>
      <c r="E866" t="s">
        <v>30</v>
      </c>
      <c r="F866" t="s">
        <v>1567</v>
      </c>
      <c r="G866" t="s">
        <v>4266</v>
      </c>
      <c r="H866" s="5">
        <v>43706</v>
      </c>
      <c r="I866" s="5">
        <v>43738</v>
      </c>
      <c r="J866">
        <v>15984.9</v>
      </c>
      <c r="K866">
        <v>496.7</v>
      </c>
      <c r="L866" t="s">
        <v>27</v>
      </c>
      <c r="M866" t="s">
        <v>28</v>
      </c>
    </row>
    <row r="867" spans="1:13" x14ac:dyDescent="0.25">
      <c r="A867">
        <v>3317462</v>
      </c>
      <c r="B867" t="s">
        <v>1568</v>
      </c>
      <c r="C867" t="s">
        <v>3399</v>
      </c>
      <c r="D867" t="s">
        <v>54</v>
      </c>
      <c r="E867" t="s">
        <v>30</v>
      </c>
      <c r="F867" t="s">
        <v>1567</v>
      </c>
      <c r="G867" t="s">
        <v>4267</v>
      </c>
      <c r="H867" s="5">
        <v>43616</v>
      </c>
      <c r="I867" s="5">
        <v>43644</v>
      </c>
      <c r="J867">
        <v>13797.2</v>
      </c>
      <c r="K867">
        <v>1695.9</v>
      </c>
      <c r="L867" t="s">
        <v>27</v>
      </c>
      <c r="M867" t="s">
        <v>28</v>
      </c>
    </row>
    <row r="868" spans="1:13" x14ac:dyDescent="0.25">
      <c r="A868">
        <v>3317462</v>
      </c>
      <c r="B868" t="s">
        <v>1568</v>
      </c>
      <c r="C868" t="s">
        <v>3399</v>
      </c>
      <c r="D868" t="s">
        <v>54</v>
      </c>
      <c r="E868" t="s">
        <v>30</v>
      </c>
      <c r="F868" t="s">
        <v>1567</v>
      </c>
      <c r="G868" t="s">
        <v>4268</v>
      </c>
      <c r="H868" s="5">
        <v>43677</v>
      </c>
      <c r="I868" s="5">
        <v>43706</v>
      </c>
      <c r="J868">
        <v>20745.3</v>
      </c>
      <c r="K868">
        <v>1297.4000000000001</v>
      </c>
      <c r="L868" t="s">
        <v>27</v>
      </c>
      <c r="M868" t="s">
        <v>28</v>
      </c>
    </row>
    <row r="869" spans="1:13" x14ac:dyDescent="0.25">
      <c r="A869">
        <v>3317464</v>
      </c>
      <c r="B869" t="s">
        <v>1566</v>
      </c>
      <c r="C869" t="s">
        <v>3399</v>
      </c>
      <c r="D869" t="s">
        <v>54</v>
      </c>
      <c r="E869" t="s">
        <v>30</v>
      </c>
      <c r="F869" t="s">
        <v>1565</v>
      </c>
      <c r="G869" t="s">
        <v>4269</v>
      </c>
      <c r="H869" s="5">
        <v>43585</v>
      </c>
      <c r="I869" s="5">
        <v>43616</v>
      </c>
      <c r="J869">
        <v>3692</v>
      </c>
      <c r="K869">
        <v>535.15</v>
      </c>
      <c r="L869" t="s">
        <v>27</v>
      </c>
      <c r="M869" t="s">
        <v>28</v>
      </c>
    </row>
    <row r="870" spans="1:13" x14ac:dyDescent="0.25">
      <c r="A870">
        <v>3317464</v>
      </c>
      <c r="B870" t="s">
        <v>1566</v>
      </c>
      <c r="C870" t="s">
        <v>3399</v>
      </c>
      <c r="D870" t="s">
        <v>54</v>
      </c>
      <c r="E870" t="s">
        <v>30</v>
      </c>
      <c r="F870" t="s">
        <v>1565</v>
      </c>
      <c r="G870" t="s">
        <v>4270</v>
      </c>
      <c r="H870" s="5">
        <v>43769</v>
      </c>
      <c r="I870" s="5">
        <v>43798</v>
      </c>
      <c r="J870">
        <v>1356.4</v>
      </c>
      <c r="K870">
        <v>0</v>
      </c>
      <c r="L870" t="s">
        <v>27</v>
      </c>
      <c r="M870" t="s">
        <v>3397</v>
      </c>
    </row>
    <row r="871" spans="1:13" x14ac:dyDescent="0.25">
      <c r="A871">
        <v>3317464</v>
      </c>
      <c r="B871" t="s">
        <v>1566</v>
      </c>
      <c r="C871" t="s">
        <v>3399</v>
      </c>
      <c r="D871" t="s">
        <v>54</v>
      </c>
      <c r="E871" t="s">
        <v>30</v>
      </c>
      <c r="F871" t="s">
        <v>1565</v>
      </c>
      <c r="G871" t="s">
        <v>4271</v>
      </c>
      <c r="H871" s="5">
        <v>43738</v>
      </c>
      <c r="I871" s="5">
        <v>43769</v>
      </c>
      <c r="J871">
        <v>551.5</v>
      </c>
      <c r="K871">
        <v>3.45</v>
      </c>
      <c r="L871" t="s">
        <v>27</v>
      </c>
      <c r="M871" t="s">
        <v>28</v>
      </c>
    </row>
    <row r="872" spans="1:13" x14ac:dyDescent="0.25">
      <c r="A872">
        <v>3317466</v>
      </c>
      <c r="B872" t="s">
        <v>415</v>
      </c>
      <c r="C872" t="s">
        <v>3399</v>
      </c>
      <c r="D872" t="s">
        <v>59</v>
      </c>
      <c r="E872" t="s">
        <v>30</v>
      </c>
      <c r="F872" t="s">
        <v>2998</v>
      </c>
      <c r="G872" t="s">
        <v>4272</v>
      </c>
      <c r="H872" s="5">
        <v>43682</v>
      </c>
      <c r="I872" s="5">
        <v>43706</v>
      </c>
      <c r="J872">
        <v>906</v>
      </c>
      <c r="K872">
        <v>56.65</v>
      </c>
      <c r="L872" t="s">
        <v>27</v>
      </c>
      <c r="M872" t="s">
        <v>28</v>
      </c>
    </row>
    <row r="873" spans="1:13" x14ac:dyDescent="0.25">
      <c r="A873">
        <v>3317466</v>
      </c>
      <c r="B873" t="s">
        <v>415</v>
      </c>
      <c r="C873" t="s">
        <v>3399</v>
      </c>
      <c r="D873" t="s">
        <v>59</v>
      </c>
      <c r="E873" t="s">
        <v>30</v>
      </c>
      <c r="F873" t="s">
        <v>2998</v>
      </c>
      <c r="G873" t="s">
        <v>4273</v>
      </c>
      <c r="H873" s="5">
        <v>43616</v>
      </c>
      <c r="I873" s="5">
        <v>43644</v>
      </c>
      <c r="J873">
        <v>775.2</v>
      </c>
      <c r="K873">
        <v>95.3</v>
      </c>
      <c r="L873" t="s">
        <v>27</v>
      </c>
      <c r="M873" t="s">
        <v>28</v>
      </c>
    </row>
    <row r="874" spans="1:13" x14ac:dyDescent="0.25">
      <c r="A874">
        <v>3317466</v>
      </c>
      <c r="B874" t="s">
        <v>415</v>
      </c>
      <c r="C874" t="s">
        <v>3399</v>
      </c>
      <c r="D874" t="s">
        <v>59</v>
      </c>
      <c r="E874" t="s">
        <v>30</v>
      </c>
      <c r="F874" t="s">
        <v>2998</v>
      </c>
      <c r="G874" t="s">
        <v>4274</v>
      </c>
      <c r="H874" s="5">
        <v>43555</v>
      </c>
      <c r="I874" s="5">
        <v>43585</v>
      </c>
      <c r="J874">
        <v>1181.9000000000001</v>
      </c>
      <c r="K874">
        <v>200.15</v>
      </c>
      <c r="L874" t="s">
        <v>27</v>
      </c>
      <c r="M874" t="s">
        <v>28</v>
      </c>
    </row>
    <row r="875" spans="1:13" x14ac:dyDescent="0.25">
      <c r="A875">
        <v>3317467</v>
      </c>
      <c r="B875" t="s">
        <v>2393</v>
      </c>
      <c r="C875" t="s">
        <v>3399</v>
      </c>
      <c r="D875" t="s">
        <v>59</v>
      </c>
      <c r="E875" t="s">
        <v>30</v>
      </c>
      <c r="F875" t="s">
        <v>2392</v>
      </c>
      <c r="G875" t="s">
        <v>4275</v>
      </c>
      <c r="H875" s="5">
        <v>43585</v>
      </c>
      <c r="I875" s="5">
        <v>43616</v>
      </c>
      <c r="J875">
        <v>501.7</v>
      </c>
      <c r="K875">
        <v>72.7</v>
      </c>
      <c r="L875" t="s">
        <v>27</v>
      </c>
      <c r="M875" t="s">
        <v>28</v>
      </c>
    </row>
    <row r="876" spans="1:13" x14ac:dyDescent="0.25">
      <c r="A876">
        <v>3317467</v>
      </c>
      <c r="B876" t="s">
        <v>2393</v>
      </c>
      <c r="C876" t="s">
        <v>3399</v>
      </c>
      <c r="D876" t="s">
        <v>59</v>
      </c>
      <c r="E876" t="s">
        <v>30</v>
      </c>
      <c r="F876" t="s">
        <v>2392</v>
      </c>
      <c r="G876" t="s">
        <v>4276</v>
      </c>
      <c r="H876" s="5">
        <v>43738</v>
      </c>
      <c r="I876" s="5">
        <v>43769</v>
      </c>
      <c r="J876">
        <v>171.3</v>
      </c>
      <c r="K876">
        <v>1.1000000000000001</v>
      </c>
      <c r="L876" t="s">
        <v>27</v>
      </c>
      <c r="M876" t="s">
        <v>28</v>
      </c>
    </row>
    <row r="877" spans="1:13" x14ac:dyDescent="0.25">
      <c r="A877">
        <v>3317467</v>
      </c>
      <c r="B877" t="s">
        <v>2393</v>
      </c>
      <c r="C877" t="s">
        <v>3399</v>
      </c>
      <c r="D877" t="s">
        <v>59</v>
      </c>
      <c r="E877" t="s">
        <v>30</v>
      </c>
      <c r="F877" t="s">
        <v>2392</v>
      </c>
      <c r="G877" t="s">
        <v>4277</v>
      </c>
      <c r="H877" s="5">
        <v>43769</v>
      </c>
      <c r="I877" s="5">
        <v>43798</v>
      </c>
      <c r="J877">
        <v>1652.5</v>
      </c>
      <c r="K877">
        <v>0</v>
      </c>
      <c r="L877" t="s">
        <v>27</v>
      </c>
      <c r="M877" t="s">
        <v>3397</v>
      </c>
    </row>
    <row r="878" spans="1:13" x14ac:dyDescent="0.25">
      <c r="A878">
        <v>3317468</v>
      </c>
      <c r="B878" t="s">
        <v>2383</v>
      </c>
      <c r="C878" t="s">
        <v>3399</v>
      </c>
      <c r="D878" t="s">
        <v>59</v>
      </c>
      <c r="E878" t="s">
        <v>30</v>
      </c>
      <c r="F878" t="s">
        <v>2382</v>
      </c>
      <c r="G878" t="s">
        <v>4278</v>
      </c>
      <c r="H878" s="5">
        <v>43585</v>
      </c>
      <c r="I878" s="5">
        <v>43616</v>
      </c>
      <c r="J878">
        <v>495.8</v>
      </c>
      <c r="K878">
        <v>71.849999999999994</v>
      </c>
      <c r="L878" t="s">
        <v>27</v>
      </c>
      <c r="M878" t="s">
        <v>28</v>
      </c>
    </row>
    <row r="879" spans="1:13" x14ac:dyDescent="0.25">
      <c r="A879">
        <v>3317468</v>
      </c>
      <c r="B879" t="s">
        <v>2383</v>
      </c>
      <c r="C879" t="s">
        <v>3399</v>
      </c>
      <c r="D879" t="s">
        <v>59</v>
      </c>
      <c r="E879" t="s">
        <v>30</v>
      </c>
      <c r="F879" t="s">
        <v>2382</v>
      </c>
      <c r="G879" t="s">
        <v>4279</v>
      </c>
      <c r="H879" s="5">
        <v>43738</v>
      </c>
      <c r="I879" s="5">
        <v>43769</v>
      </c>
      <c r="J879">
        <v>191.2</v>
      </c>
      <c r="K879">
        <v>1.2</v>
      </c>
      <c r="L879" t="s">
        <v>27</v>
      </c>
      <c r="M879" t="s">
        <v>28</v>
      </c>
    </row>
    <row r="880" spans="1:13" x14ac:dyDescent="0.25">
      <c r="A880">
        <v>3317468</v>
      </c>
      <c r="B880" t="s">
        <v>2383</v>
      </c>
      <c r="C880" t="s">
        <v>3399</v>
      </c>
      <c r="D880" t="s">
        <v>59</v>
      </c>
      <c r="E880" t="s">
        <v>30</v>
      </c>
      <c r="F880" t="s">
        <v>2382</v>
      </c>
      <c r="G880" t="s">
        <v>4280</v>
      </c>
      <c r="H880" s="5">
        <v>43769</v>
      </c>
      <c r="I880" s="5">
        <v>43798</v>
      </c>
      <c r="J880">
        <v>135.69999999999999</v>
      </c>
      <c r="K880">
        <v>0</v>
      </c>
      <c r="L880" t="s">
        <v>27</v>
      </c>
      <c r="M880" t="s">
        <v>3397</v>
      </c>
    </row>
    <row r="881" spans="1:13" x14ac:dyDescent="0.25">
      <c r="A881">
        <v>3317469</v>
      </c>
      <c r="B881" t="s">
        <v>1845</v>
      </c>
      <c r="C881" t="s">
        <v>3399</v>
      </c>
      <c r="D881" t="s">
        <v>59</v>
      </c>
      <c r="E881" t="s">
        <v>30</v>
      </c>
      <c r="F881" t="s">
        <v>1844</v>
      </c>
      <c r="G881" t="s">
        <v>4281</v>
      </c>
      <c r="H881" s="5">
        <v>43769</v>
      </c>
      <c r="I881" s="5">
        <v>43798</v>
      </c>
      <c r="J881">
        <v>883</v>
      </c>
      <c r="K881">
        <v>0</v>
      </c>
      <c r="L881" t="s">
        <v>27</v>
      </c>
      <c r="M881" t="s">
        <v>3397</v>
      </c>
    </row>
    <row r="882" spans="1:13" x14ac:dyDescent="0.25">
      <c r="A882">
        <v>3317469</v>
      </c>
      <c r="B882" t="s">
        <v>1845</v>
      </c>
      <c r="C882" t="s">
        <v>3399</v>
      </c>
      <c r="D882" t="s">
        <v>59</v>
      </c>
      <c r="E882" t="s">
        <v>30</v>
      </c>
      <c r="F882" t="s">
        <v>1844</v>
      </c>
      <c r="G882" t="s">
        <v>4282</v>
      </c>
      <c r="H882" s="5">
        <v>43738</v>
      </c>
      <c r="I882" s="5">
        <v>43769</v>
      </c>
      <c r="J882">
        <v>767.5</v>
      </c>
      <c r="K882">
        <v>4.8499999999999996</v>
      </c>
      <c r="L882" t="s">
        <v>27</v>
      </c>
      <c r="M882" t="s">
        <v>28</v>
      </c>
    </row>
    <row r="883" spans="1:13" x14ac:dyDescent="0.25">
      <c r="A883">
        <v>3317471</v>
      </c>
      <c r="B883" t="s">
        <v>411</v>
      </c>
      <c r="C883" t="s">
        <v>3399</v>
      </c>
      <c r="D883" t="s">
        <v>61</v>
      </c>
      <c r="E883" t="s">
        <v>30</v>
      </c>
      <c r="F883" t="s">
        <v>410</v>
      </c>
      <c r="G883" t="s">
        <v>4283</v>
      </c>
      <c r="H883" s="5">
        <v>43646</v>
      </c>
      <c r="I883" s="5">
        <v>43677</v>
      </c>
      <c r="J883">
        <v>2648.8</v>
      </c>
      <c r="K883">
        <v>241.2</v>
      </c>
      <c r="L883" t="s">
        <v>27</v>
      </c>
      <c r="M883" t="s">
        <v>28</v>
      </c>
    </row>
    <row r="884" spans="1:13" x14ac:dyDescent="0.25">
      <c r="A884">
        <v>3317471</v>
      </c>
      <c r="B884" t="s">
        <v>411</v>
      </c>
      <c r="C884" t="s">
        <v>3399</v>
      </c>
      <c r="D884" t="s">
        <v>61</v>
      </c>
      <c r="E884" t="s">
        <v>30</v>
      </c>
      <c r="F884" t="s">
        <v>410</v>
      </c>
      <c r="G884" t="s">
        <v>4284</v>
      </c>
      <c r="H884" s="5">
        <v>43585</v>
      </c>
      <c r="I884" s="5">
        <v>43616</v>
      </c>
      <c r="J884">
        <v>3023</v>
      </c>
      <c r="K884">
        <v>438.15</v>
      </c>
      <c r="L884" t="s">
        <v>27</v>
      </c>
      <c r="M884" t="s">
        <v>28</v>
      </c>
    </row>
    <row r="885" spans="1:13" x14ac:dyDescent="0.25">
      <c r="A885">
        <v>3317471</v>
      </c>
      <c r="B885" t="s">
        <v>411</v>
      </c>
      <c r="C885" t="s">
        <v>3399</v>
      </c>
      <c r="D885" t="s">
        <v>61</v>
      </c>
      <c r="E885" t="s">
        <v>30</v>
      </c>
      <c r="F885" t="s">
        <v>410</v>
      </c>
      <c r="G885" t="s">
        <v>4285</v>
      </c>
      <c r="H885" s="5">
        <v>43708</v>
      </c>
      <c r="I885" s="5">
        <v>43738</v>
      </c>
      <c r="J885">
        <v>3311.5</v>
      </c>
      <c r="K885">
        <v>102.9</v>
      </c>
      <c r="L885" t="s">
        <v>27</v>
      </c>
      <c r="M885" t="s">
        <v>28</v>
      </c>
    </row>
    <row r="886" spans="1:13" x14ac:dyDescent="0.25">
      <c r="A886">
        <v>3317471</v>
      </c>
      <c r="B886" t="s">
        <v>411</v>
      </c>
      <c r="C886" t="s">
        <v>3399</v>
      </c>
      <c r="D886" t="s">
        <v>61</v>
      </c>
      <c r="E886" t="s">
        <v>30</v>
      </c>
      <c r="F886" t="s">
        <v>410</v>
      </c>
      <c r="G886" t="s">
        <v>4286</v>
      </c>
      <c r="H886" s="5">
        <v>43738</v>
      </c>
      <c r="I886" s="5">
        <v>43769</v>
      </c>
      <c r="J886">
        <v>3873.3</v>
      </c>
      <c r="K886">
        <v>24.4</v>
      </c>
      <c r="L886" t="s">
        <v>27</v>
      </c>
      <c r="M886" t="s">
        <v>28</v>
      </c>
    </row>
    <row r="887" spans="1:13" x14ac:dyDescent="0.25">
      <c r="A887">
        <v>3317471</v>
      </c>
      <c r="B887" t="s">
        <v>411</v>
      </c>
      <c r="C887" t="s">
        <v>3399</v>
      </c>
      <c r="D887" t="s">
        <v>61</v>
      </c>
      <c r="E887" t="s">
        <v>30</v>
      </c>
      <c r="F887" t="s">
        <v>410</v>
      </c>
      <c r="G887" t="s">
        <v>4287</v>
      </c>
      <c r="H887" s="5">
        <v>43677</v>
      </c>
      <c r="I887" s="5">
        <v>43706</v>
      </c>
      <c r="J887">
        <v>3172.5</v>
      </c>
      <c r="K887">
        <v>198.4</v>
      </c>
      <c r="L887" t="s">
        <v>27</v>
      </c>
      <c r="M887" t="s">
        <v>28</v>
      </c>
    </row>
    <row r="888" spans="1:13" x14ac:dyDescent="0.25">
      <c r="A888">
        <v>3317471</v>
      </c>
      <c r="B888" t="s">
        <v>411</v>
      </c>
      <c r="C888" t="s">
        <v>3399</v>
      </c>
      <c r="D888" t="s">
        <v>61</v>
      </c>
      <c r="E888" t="s">
        <v>30</v>
      </c>
      <c r="F888" t="s">
        <v>410</v>
      </c>
      <c r="G888" t="s">
        <v>4288</v>
      </c>
      <c r="H888" s="5">
        <v>43769</v>
      </c>
      <c r="I888" s="5">
        <v>43798</v>
      </c>
      <c r="J888">
        <v>5342.6</v>
      </c>
      <c r="K888">
        <v>0</v>
      </c>
      <c r="L888" t="s">
        <v>27</v>
      </c>
      <c r="M888" t="s">
        <v>3397</v>
      </c>
    </row>
    <row r="889" spans="1:13" x14ac:dyDescent="0.25">
      <c r="A889">
        <v>3317471</v>
      </c>
      <c r="B889" t="s">
        <v>411</v>
      </c>
      <c r="C889" t="s">
        <v>3399</v>
      </c>
      <c r="D889" t="s">
        <v>61</v>
      </c>
      <c r="E889" t="s">
        <v>30</v>
      </c>
      <c r="F889" t="s">
        <v>410</v>
      </c>
      <c r="G889" t="s">
        <v>4289</v>
      </c>
      <c r="H889" s="5">
        <v>43616</v>
      </c>
      <c r="I889" s="5">
        <v>43644</v>
      </c>
      <c r="J889">
        <v>2869.6</v>
      </c>
      <c r="K889">
        <v>352.7</v>
      </c>
      <c r="L889" t="s">
        <v>27</v>
      </c>
      <c r="M889" t="s">
        <v>28</v>
      </c>
    </row>
    <row r="890" spans="1:13" x14ac:dyDescent="0.25">
      <c r="A890">
        <v>3317471</v>
      </c>
      <c r="B890" t="s">
        <v>411</v>
      </c>
      <c r="C890" t="s">
        <v>3399</v>
      </c>
      <c r="D890" t="s">
        <v>61</v>
      </c>
      <c r="E890" t="s">
        <v>30</v>
      </c>
      <c r="F890" t="s">
        <v>410</v>
      </c>
      <c r="G890" t="s">
        <v>4290</v>
      </c>
      <c r="H890" s="5">
        <v>43555</v>
      </c>
      <c r="I890" s="5">
        <v>43573</v>
      </c>
      <c r="J890">
        <v>3707.6</v>
      </c>
      <c r="K890">
        <v>662.8</v>
      </c>
      <c r="L890" t="s">
        <v>27</v>
      </c>
      <c r="M890" t="s">
        <v>28</v>
      </c>
    </row>
    <row r="891" spans="1:13" x14ac:dyDescent="0.25">
      <c r="A891">
        <v>3317477</v>
      </c>
      <c r="B891" t="s">
        <v>531</v>
      </c>
      <c r="C891" t="s">
        <v>3399</v>
      </c>
      <c r="D891" t="s">
        <v>100</v>
      </c>
      <c r="E891" t="s">
        <v>30</v>
      </c>
      <c r="F891" t="s">
        <v>530</v>
      </c>
      <c r="G891" t="s">
        <v>4291</v>
      </c>
      <c r="H891" s="5">
        <v>43646</v>
      </c>
      <c r="I891" s="5">
        <v>43677</v>
      </c>
      <c r="J891">
        <v>476.4</v>
      </c>
      <c r="K891">
        <v>43.4</v>
      </c>
      <c r="L891" t="s">
        <v>27</v>
      </c>
      <c r="M891" t="s">
        <v>28</v>
      </c>
    </row>
    <row r="892" spans="1:13" x14ac:dyDescent="0.25">
      <c r="A892">
        <v>3317477</v>
      </c>
      <c r="B892" t="s">
        <v>531</v>
      </c>
      <c r="C892" t="s">
        <v>3399</v>
      </c>
      <c r="D892" t="s">
        <v>100</v>
      </c>
      <c r="E892" t="s">
        <v>30</v>
      </c>
      <c r="F892" t="s">
        <v>530</v>
      </c>
      <c r="G892" t="s">
        <v>4292</v>
      </c>
      <c r="H892" s="5">
        <v>43585</v>
      </c>
      <c r="I892" s="5">
        <v>43616</v>
      </c>
      <c r="J892">
        <v>527.6</v>
      </c>
      <c r="K892">
        <v>76.45</v>
      </c>
      <c r="L892" t="s">
        <v>27</v>
      </c>
      <c r="M892" t="s">
        <v>28</v>
      </c>
    </row>
    <row r="893" spans="1:13" x14ac:dyDescent="0.25">
      <c r="A893">
        <v>3317477</v>
      </c>
      <c r="B893" t="s">
        <v>531</v>
      </c>
      <c r="C893" t="s">
        <v>3399</v>
      </c>
      <c r="D893" t="s">
        <v>100</v>
      </c>
      <c r="E893" t="s">
        <v>30</v>
      </c>
      <c r="F893" t="s">
        <v>530</v>
      </c>
      <c r="G893" t="s">
        <v>4293</v>
      </c>
      <c r="H893" s="5">
        <v>43769</v>
      </c>
      <c r="I893" s="5">
        <v>43798</v>
      </c>
      <c r="J893">
        <v>841.6</v>
      </c>
      <c r="K893">
        <v>0</v>
      </c>
      <c r="L893" t="s">
        <v>27</v>
      </c>
      <c r="M893" t="s">
        <v>3397</v>
      </c>
    </row>
    <row r="894" spans="1:13" x14ac:dyDescent="0.25">
      <c r="A894">
        <v>3317477</v>
      </c>
      <c r="B894" t="s">
        <v>531</v>
      </c>
      <c r="C894" t="s">
        <v>3399</v>
      </c>
      <c r="D894" t="s">
        <v>100</v>
      </c>
      <c r="E894" t="s">
        <v>30</v>
      </c>
      <c r="F894" t="s">
        <v>530</v>
      </c>
      <c r="G894" t="s">
        <v>4294</v>
      </c>
      <c r="H894" s="5">
        <v>43677</v>
      </c>
      <c r="I894" s="5">
        <v>43706</v>
      </c>
      <c r="J894">
        <v>496.6</v>
      </c>
      <c r="K894">
        <v>31.05</v>
      </c>
      <c r="L894" t="s">
        <v>27</v>
      </c>
      <c r="M894" t="s">
        <v>28</v>
      </c>
    </row>
    <row r="895" spans="1:13" x14ac:dyDescent="0.25">
      <c r="A895">
        <v>3317477</v>
      </c>
      <c r="B895" t="s">
        <v>531</v>
      </c>
      <c r="C895" t="s">
        <v>3399</v>
      </c>
      <c r="D895" t="s">
        <v>100</v>
      </c>
      <c r="E895" t="s">
        <v>30</v>
      </c>
      <c r="F895" t="s">
        <v>530</v>
      </c>
      <c r="G895" t="s">
        <v>4295</v>
      </c>
      <c r="H895" s="5">
        <v>43708</v>
      </c>
      <c r="I895" s="5">
        <v>43738</v>
      </c>
      <c r="J895">
        <v>499.6</v>
      </c>
      <c r="K895">
        <v>15.5</v>
      </c>
      <c r="L895" t="s">
        <v>27</v>
      </c>
      <c r="M895" t="s">
        <v>28</v>
      </c>
    </row>
    <row r="896" spans="1:13" x14ac:dyDescent="0.25">
      <c r="A896">
        <v>3317477</v>
      </c>
      <c r="B896" t="s">
        <v>531</v>
      </c>
      <c r="C896" t="s">
        <v>3399</v>
      </c>
      <c r="D896" t="s">
        <v>100</v>
      </c>
      <c r="E896" t="s">
        <v>30</v>
      </c>
      <c r="F896" t="s">
        <v>530</v>
      </c>
      <c r="G896" t="s">
        <v>4296</v>
      </c>
      <c r="H896" s="5">
        <v>43616</v>
      </c>
      <c r="I896" s="5">
        <v>43644</v>
      </c>
      <c r="J896">
        <v>523.9</v>
      </c>
      <c r="K896">
        <v>64.400000000000006</v>
      </c>
      <c r="L896" t="s">
        <v>27</v>
      </c>
      <c r="M896" t="s">
        <v>28</v>
      </c>
    </row>
    <row r="897" spans="1:13" x14ac:dyDescent="0.25">
      <c r="A897">
        <v>3317477</v>
      </c>
      <c r="B897" t="s">
        <v>531</v>
      </c>
      <c r="C897" t="s">
        <v>3399</v>
      </c>
      <c r="D897" t="s">
        <v>100</v>
      </c>
      <c r="E897" t="s">
        <v>30</v>
      </c>
      <c r="F897" t="s">
        <v>530</v>
      </c>
      <c r="G897" t="s">
        <v>4297</v>
      </c>
      <c r="H897" s="5">
        <v>43555</v>
      </c>
      <c r="I897" s="5">
        <v>43571</v>
      </c>
      <c r="J897">
        <v>3068.8</v>
      </c>
      <c r="K897">
        <v>553.45000000000005</v>
      </c>
      <c r="L897" t="s">
        <v>27</v>
      </c>
      <c r="M897" t="s">
        <v>28</v>
      </c>
    </row>
    <row r="898" spans="1:13" x14ac:dyDescent="0.25">
      <c r="A898">
        <v>3317481</v>
      </c>
      <c r="B898" t="s">
        <v>1145</v>
      </c>
      <c r="C898" t="s">
        <v>3399</v>
      </c>
      <c r="D898" t="s">
        <v>100</v>
      </c>
      <c r="E898" t="s">
        <v>30</v>
      </c>
      <c r="F898" t="s">
        <v>1144</v>
      </c>
      <c r="G898" t="s">
        <v>4298</v>
      </c>
      <c r="H898" s="5">
        <v>43646</v>
      </c>
      <c r="I898" s="5">
        <v>43677</v>
      </c>
      <c r="J898">
        <v>375.6</v>
      </c>
      <c r="K898">
        <v>34.200000000000003</v>
      </c>
      <c r="L898" t="s">
        <v>27</v>
      </c>
      <c r="M898" t="s">
        <v>28</v>
      </c>
    </row>
    <row r="899" spans="1:13" x14ac:dyDescent="0.25">
      <c r="A899">
        <v>3317481</v>
      </c>
      <c r="B899" t="s">
        <v>1145</v>
      </c>
      <c r="C899" t="s">
        <v>3399</v>
      </c>
      <c r="D899" t="s">
        <v>100</v>
      </c>
      <c r="E899" t="s">
        <v>30</v>
      </c>
      <c r="F899" t="s">
        <v>1144</v>
      </c>
      <c r="G899" t="s">
        <v>4299</v>
      </c>
      <c r="H899" s="5">
        <v>43585</v>
      </c>
      <c r="I899" s="5">
        <v>43616</v>
      </c>
      <c r="J899">
        <v>450.1</v>
      </c>
      <c r="K899">
        <v>65.25</v>
      </c>
      <c r="L899" t="s">
        <v>27</v>
      </c>
      <c r="M899" t="s">
        <v>28</v>
      </c>
    </row>
    <row r="900" spans="1:13" x14ac:dyDescent="0.25">
      <c r="A900">
        <v>3317481</v>
      </c>
      <c r="B900" t="s">
        <v>1145</v>
      </c>
      <c r="C900" t="s">
        <v>3399</v>
      </c>
      <c r="D900" t="s">
        <v>100</v>
      </c>
      <c r="E900" t="s">
        <v>30</v>
      </c>
      <c r="F900" t="s">
        <v>1144</v>
      </c>
      <c r="G900" t="s">
        <v>4300</v>
      </c>
      <c r="H900" s="5">
        <v>43708</v>
      </c>
      <c r="I900" s="5">
        <v>43738</v>
      </c>
      <c r="J900">
        <v>404.4</v>
      </c>
      <c r="K900">
        <v>12.55</v>
      </c>
      <c r="L900" t="s">
        <v>27</v>
      </c>
      <c r="M900" t="s">
        <v>28</v>
      </c>
    </row>
    <row r="901" spans="1:13" x14ac:dyDescent="0.25">
      <c r="A901">
        <v>3317481</v>
      </c>
      <c r="B901" t="s">
        <v>1145</v>
      </c>
      <c r="C901" t="s">
        <v>3399</v>
      </c>
      <c r="D901" t="s">
        <v>100</v>
      </c>
      <c r="E901" t="s">
        <v>30</v>
      </c>
      <c r="F901" t="s">
        <v>1144</v>
      </c>
      <c r="G901" t="s">
        <v>4301</v>
      </c>
      <c r="H901" s="5">
        <v>43616</v>
      </c>
      <c r="I901" s="5">
        <v>43644</v>
      </c>
      <c r="J901">
        <v>475.4</v>
      </c>
      <c r="K901">
        <v>58.45</v>
      </c>
      <c r="L901" t="s">
        <v>27</v>
      </c>
      <c r="M901" t="s">
        <v>28</v>
      </c>
    </row>
    <row r="902" spans="1:13" x14ac:dyDescent="0.25">
      <c r="A902">
        <v>3317481</v>
      </c>
      <c r="B902" t="s">
        <v>1145</v>
      </c>
      <c r="C902" t="s">
        <v>3399</v>
      </c>
      <c r="D902" t="s">
        <v>100</v>
      </c>
      <c r="E902" t="s">
        <v>30</v>
      </c>
      <c r="F902" t="s">
        <v>1144</v>
      </c>
      <c r="G902" t="s">
        <v>4302</v>
      </c>
      <c r="H902" s="5">
        <v>43555</v>
      </c>
      <c r="I902" s="5">
        <v>43571</v>
      </c>
      <c r="J902">
        <v>3046</v>
      </c>
      <c r="K902">
        <v>549.35</v>
      </c>
      <c r="L902" t="s">
        <v>27</v>
      </c>
      <c r="M902" t="s">
        <v>28</v>
      </c>
    </row>
    <row r="903" spans="1:13" x14ac:dyDescent="0.25">
      <c r="A903">
        <v>3317481</v>
      </c>
      <c r="B903" t="s">
        <v>1145</v>
      </c>
      <c r="C903" t="s">
        <v>3399</v>
      </c>
      <c r="D903" t="s">
        <v>100</v>
      </c>
      <c r="E903" t="s">
        <v>30</v>
      </c>
      <c r="F903" t="s">
        <v>1144</v>
      </c>
      <c r="G903" t="s">
        <v>4303</v>
      </c>
      <c r="H903" s="5">
        <v>43769</v>
      </c>
      <c r="I903" s="5">
        <v>43798</v>
      </c>
      <c r="J903">
        <v>1034.5</v>
      </c>
      <c r="K903">
        <v>0</v>
      </c>
      <c r="L903" t="s">
        <v>27</v>
      </c>
      <c r="M903" t="s">
        <v>3397</v>
      </c>
    </row>
    <row r="904" spans="1:13" x14ac:dyDescent="0.25">
      <c r="A904">
        <v>3317489</v>
      </c>
      <c r="B904" t="s">
        <v>1009</v>
      </c>
      <c r="C904" t="s">
        <v>3399</v>
      </c>
      <c r="D904" t="s">
        <v>67</v>
      </c>
      <c r="E904" t="s">
        <v>30</v>
      </c>
      <c r="F904" t="s">
        <v>1008</v>
      </c>
      <c r="G904" t="s">
        <v>4304</v>
      </c>
      <c r="H904" s="5">
        <v>43646</v>
      </c>
      <c r="I904" s="5">
        <v>43677</v>
      </c>
      <c r="J904">
        <v>793.3</v>
      </c>
      <c r="K904">
        <v>72.25</v>
      </c>
      <c r="L904" t="s">
        <v>27</v>
      </c>
      <c r="M904" t="s">
        <v>28</v>
      </c>
    </row>
    <row r="905" spans="1:13" x14ac:dyDescent="0.25">
      <c r="A905">
        <v>3317489</v>
      </c>
      <c r="B905" t="s">
        <v>1009</v>
      </c>
      <c r="C905" t="s">
        <v>3399</v>
      </c>
      <c r="D905" t="s">
        <v>67</v>
      </c>
      <c r="E905" t="s">
        <v>30</v>
      </c>
      <c r="F905" t="s">
        <v>1008</v>
      </c>
      <c r="G905" t="s">
        <v>4305</v>
      </c>
      <c r="H905" s="5">
        <v>43708</v>
      </c>
      <c r="I905" s="5">
        <v>43738</v>
      </c>
      <c r="J905">
        <v>627</v>
      </c>
      <c r="K905">
        <v>19.5</v>
      </c>
      <c r="L905" t="s">
        <v>27</v>
      </c>
      <c r="M905" t="s">
        <v>28</v>
      </c>
    </row>
    <row r="906" spans="1:13" x14ac:dyDescent="0.25">
      <c r="A906">
        <v>3317489</v>
      </c>
      <c r="B906" t="s">
        <v>1009</v>
      </c>
      <c r="C906" t="s">
        <v>3399</v>
      </c>
      <c r="D906" t="s">
        <v>67</v>
      </c>
      <c r="E906" t="s">
        <v>30</v>
      </c>
      <c r="F906" t="s">
        <v>1008</v>
      </c>
      <c r="G906" t="s">
        <v>4306</v>
      </c>
      <c r="H906" s="5">
        <v>43738</v>
      </c>
      <c r="I906" s="5">
        <v>43769</v>
      </c>
      <c r="J906">
        <v>926.6</v>
      </c>
      <c r="K906">
        <v>5.85</v>
      </c>
      <c r="L906" t="s">
        <v>27</v>
      </c>
      <c r="M906" t="s">
        <v>28</v>
      </c>
    </row>
    <row r="907" spans="1:13" x14ac:dyDescent="0.25">
      <c r="A907">
        <v>3317489</v>
      </c>
      <c r="B907" t="s">
        <v>1009</v>
      </c>
      <c r="C907" t="s">
        <v>3399</v>
      </c>
      <c r="D907" t="s">
        <v>67</v>
      </c>
      <c r="E907" t="s">
        <v>30</v>
      </c>
      <c r="F907" t="s">
        <v>1008</v>
      </c>
      <c r="G907" t="s">
        <v>4307</v>
      </c>
      <c r="H907" s="5">
        <v>43677</v>
      </c>
      <c r="I907" s="5">
        <v>43706</v>
      </c>
      <c r="J907">
        <v>986.5</v>
      </c>
      <c r="K907">
        <v>61.7</v>
      </c>
      <c r="L907" t="s">
        <v>27</v>
      </c>
      <c r="M907" t="s">
        <v>28</v>
      </c>
    </row>
    <row r="908" spans="1:13" x14ac:dyDescent="0.25">
      <c r="A908">
        <v>3317489</v>
      </c>
      <c r="B908" t="s">
        <v>1009</v>
      </c>
      <c r="C908" t="s">
        <v>3399</v>
      </c>
      <c r="D908" t="s">
        <v>67</v>
      </c>
      <c r="E908" t="s">
        <v>30</v>
      </c>
      <c r="F908" t="s">
        <v>1008</v>
      </c>
      <c r="G908" t="s">
        <v>4308</v>
      </c>
      <c r="H908" s="5">
        <v>43769</v>
      </c>
      <c r="I908" s="5">
        <v>43798</v>
      </c>
      <c r="J908">
        <v>989.9</v>
      </c>
      <c r="K908">
        <v>0</v>
      </c>
      <c r="L908" t="s">
        <v>27</v>
      </c>
      <c r="M908" t="s">
        <v>3397</v>
      </c>
    </row>
    <row r="909" spans="1:13" x14ac:dyDescent="0.25">
      <c r="A909">
        <v>3317489</v>
      </c>
      <c r="B909" t="s">
        <v>1009</v>
      </c>
      <c r="C909" t="s">
        <v>3399</v>
      </c>
      <c r="D909" t="s">
        <v>67</v>
      </c>
      <c r="E909" t="s">
        <v>30</v>
      </c>
      <c r="F909" t="s">
        <v>1008</v>
      </c>
      <c r="G909" t="s">
        <v>4309</v>
      </c>
      <c r="H909" s="5">
        <v>43616</v>
      </c>
      <c r="I909" s="5">
        <v>43644</v>
      </c>
      <c r="J909">
        <v>522.20000000000005</v>
      </c>
      <c r="K909">
        <v>64.2</v>
      </c>
      <c r="L909" t="s">
        <v>27</v>
      </c>
      <c r="M909" t="s">
        <v>28</v>
      </c>
    </row>
    <row r="910" spans="1:13" x14ac:dyDescent="0.25">
      <c r="A910">
        <v>3317490</v>
      </c>
      <c r="B910" t="s">
        <v>1812</v>
      </c>
      <c r="C910" t="s">
        <v>3399</v>
      </c>
      <c r="D910" t="s">
        <v>67</v>
      </c>
      <c r="E910" t="s">
        <v>30</v>
      </c>
      <c r="F910" t="s">
        <v>1811</v>
      </c>
      <c r="G910" t="s">
        <v>4310</v>
      </c>
      <c r="H910" s="5">
        <v>43729</v>
      </c>
      <c r="I910" s="5">
        <v>43769</v>
      </c>
      <c r="J910">
        <v>1489.1</v>
      </c>
      <c r="K910">
        <v>9.35</v>
      </c>
      <c r="L910" t="s">
        <v>27</v>
      </c>
      <c r="M910" t="s">
        <v>28</v>
      </c>
    </row>
    <row r="911" spans="1:13" x14ac:dyDescent="0.25">
      <c r="A911">
        <v>3317490</v>
      </c>
      <c r="B911" t="s">
        <v>3189</v>
      </c>
      <c r="C911" t="s">
        <v>3399</v>
      </c>
      <c r="D911" t="s">
        <v>67</v>
      </c>
      <c r="E911" t="s">
        <v>30</v>
      </c>
      <c r="F911" t="s">
        <v>1811</v>
      </c>
      <c r="G911" t="s">
        <v>4311</v>
      </c>
      <c r="H911" s="5">
        <v>43616</v>
      </c>
      <c r="I911" s="5">
        <v>43644</v>
      </c>
      <c r="J911">
        <v>98.7</v>
      </c>
      <c r="K911">
        <v>12.15</v>
      </c>
      <c r="L911" t="s">
        <v>27</v>
      </c>
      <c r="M911" t="s">
        <v>28</v>
      </c>
    </row>
    <row r="912" spans="1:13" x14ac:dyDescent="0.25">
      <c r="A912">
        <v>3317491</v>
      </c>
      <c r="B912" t="s">
        <v>1203</v>
      </c>
      <c r="C912" t="s">
        <v>3399</v>
      </c>
      <c r="D912" t="s">
        <v>67</v>
      </c>
      <c r="E912" t="s">
        <v>30</v>
      </c>
      <c r="F912" t="s">
        <v>1202</v>
      </c>
      <c r="G912" t="s">
        <v>4312</v>
      </c>
      <c r="H912" s="5">
        <v>43646</v>
      </c>
      <c r="I912" s="5">
        <v>43677</v>
      </c>
      <c r="J912">
        <v>178.9</v>
      </c>
      <c r="K912">
        <v>16.3</v>
      </c>
      <c r="L912" t="s">
        <v>27</v>
      </c>
      <c r="M912" t="s">
        <v>28</v>
      </c>
    </row>
    <row r="913" spans="1:13" x14ac:dyDescent="0.25">
      <c r="A913">
        <v>3317491</v>
      </c>
      <c r="B913" t="s">
        <v>1203</v>
      </c>
      <c r="C913" t="s">
        <v>3399</v>
      </c>
      <c r="D913" t="s">
        <v>67</v>
      </c>
      <c r="E913" t="s">
        <v>30</v>
      </c>
      <c r="F913" t="s">
        <v>1202</v>
      </c>
      <c r="G913" t="s">
        <v>4313</v>
      </c>
      <c r="H913" s="5">
        <v>43769</v>
      </c>
      <c r="I913" s="5">
        <v>43798</v>
      </c>
      <c r="J913">
        <v>1216.9000000000001</v>
      </c>
      <c r="K913">
        <v>0</v>
      </c>
      <c r="L913" t="s">
        <v>27</v>
      </c>
      <c r="M913" t="s">
        <v>3397</v>
      </c>
    </row>
    <row r="914" spans="1:13" x14ac:dyDescent="0.25">
      <c r="A914">
        <v>3317491</v>
      </c>
      <c r="B914" t="s">
        <v>1203</v>
      </c>
      <c r="C914" t="s">
        <v>3399</v>
      </c>
      <c r="D914" t="s">
        <v>67</v>
      </c>
      <c r="E914" t="s">
        <v>30</v>
      </c>
      <c r="F914" t="s">
        <v>1202</v>
      </c>
      <c r="G914" t="s">
        <v>4314</v>
      </c>
      <c r="H914" s="5">
        <v>43738</v>
      </c>
      <c r="I914" s="5">
        <v>43769</v>
      </c>
      <c r="J914">
        <v>1006.8</v>
      </c>
      <c r="K914">
        <v>6.35</v>
      </c>
      <c r="L914" t="s">
        <v>27</v>
      </c>
      <c r="M914" t="s">
        <v>28</v>
      </c>
    </row>
    <row r="915" spans="1:13" x14ac:dyDescent="0.25">
      <c r="A915">
        <v>3317491</v>
      </c>
      <c r="B915" t="s">
        <v>1203</v>
      </c>
      <c r="C915" t="s">
        <v>3399</v>
      </c>
      <c r="D915" t="s">
        <v>67</v>
      </c>
      <c r="E915" t="s">
        <v>30</v>
      </c>
      <c r="F915" t="s">
        <v>1202</v>
      </c>
      <c r="G915" t="s">
        <v>4315</v>
      </c>
      <c r="H915" s="5">
        <v>43677</v>
      </c>
      <c r="I915" s="5">
        <v>43706</v>
      </c>
      <c r="J915">
        <v>198.4</v>
      </c>
      <c r="K915">
        <v>12.4</v>
      </c>
      <c r="L915" t="s">
        <v>27</v>
      </c>
      <c r="M915" t="s">
        <v>28</v>
      </c>
    </row>
    <row r="916" spans="1:13" x14ac:dyDescent="0.25">
      <c r="A916">
        <v>3317491</v>
      </c>
      <c r="B916" t="s">
        <v>1203</v>
      </c>
      <c r="C916" t="s">
        <v>3399</v>
      </c>
      <c r="D916" t="s">
        <v>67</v>
      </c>
      <c r="E916" t="s">
        <v>30</v>
      </c>
      <c r="F916" t="s">
        <v>1202</v>
      </c>
      <c r="G916" t="s">
        <v>4316</v>
      </c>
      <c r="H916" s="5">
        <v>43708</v>
      </c>
      <c r="I916" s="5">
        <v>43738</v>
      </c>
      <c r="J916">
        <v>110</v>
      </c>
      <c r="K916">
        <v>3.4</v>
      </c>
      <c r="L916" t="s">
        <v>27</v>
      </c>
      <c r="M916" t="s">
        <v>28</v>
      </c>
    </row>
    <row r="917" spans="1:13" x14ac:dyDescent="0.25">
      <c r="A917">
        <v>3317491</v>
      </c>
      <c r="B917" t="s">
        <v>1203</v>
      </c>
      <c r="C917" t="s">
        <v>3399</v>
      </c>
      <c r="D917" t="s">
        <v>67</v>
      </c>
      <c r="E917" t="s">
        <v>30</v>
      </c>
      <c r="F917" t="s">
        <v>1202</v>
      </c>
      <c r="G917" t="s">
        <v>4317</v>
      </c>
      <c r="H917" s="5">
        <v>43616</v>
      </c>
      <c r="I917" s="5">
        <v>43644</v>
      </c>
      <c r="J917">
        <v>204.9</v>
      </c>
      <c r="K917">
        <v>25.2</v>
      </c>
      <c r="L917" t="s">
        <v>27</v>
      </c>
      <c r="M917" t="s">
        <v>28</v>
      </c>
    </row>
    <row r="918" spans="1:13" x14ac:dyDescent="0.25">
      <c r="A918">
        <v>3317492</v>
      </c>
      <c r="B918" t="s">
        <v>2720</v>
      </c>
      <c r="C918" t="s">
        <v>3399</v>
      </c>
      <c r="D918" t="s">
        <v>51</v>
      </c>
      <c r="E918" t="s">
        <v>30</v>
      </c>
      <c r="F918" t="s">
        <v>2719</v>
      </c>
      <c r="G918" t="s">
        <v>4318</v>
      </c>
      <c r="H918" s="5">
        <v>43708</v>
      </c>
      <c r="I918" s="5">
        <v>43738</v>
      </c>
      <c r="J918">
        <v>1063.7</v>
      </c>
      <c r="K918">
        <v>33.049999999999997</v>
      </c>
      <c r="L918" t="s">
        <v>27</v>
      </c>
      <c r="M918" t="s">
        <v>28</v>
      </c>
    </row>
    <row r="919" spans="1:13" x14ac:dyDescent="0.25">
      <c r="A919">
        <v>3317492</v>
      </c>
      <c r="B919" t="s">
        <v>2720</v>
      </c>
      <c r="C919" t="s">
        <v>3399</v>
      </c>
      <c r="D919" t="s">
        <v>51</v>
      </c>
      <c r="E919" t="s">
        <v>30</v>
      </c>
      <c r="F919" t="s">
        <v>2719</v>
      </c>
      <c r="G919" t="s">
        <v>4319</v>
      </c>
      <c r="H919" s="5">
        <v>43738</v>
      </c>
      <c r="I919" s="5">
        <v>43769</v>
      </c>
      <c r="J919">
        <v>1827.7</v>
      </c>
      <c r="K919">
        <v>11.5</v>
      </c>
      <c r="L919" t="s">
        <v>27</v>
      </c>
      <c r="M919" t="s">
        <v>28</v>
      </c>
    </row>
    <row r="920" spans="1:13" x14ac:dyDescent="0.25">
      <c r="A920">
        <v>3317492</v>
      </c>
      <c r="B920" t="s">
        <v>2720</v>
      </c>
      <c r="C920" t="s">
        <v>3399</v>
      </c>
      <c r="D920" t="s">
        <v>51</v>
      </c>
      <c r="E920" t="s">
        <v>30</v>
      </c>
      <c r="F920" t="s">
        <v>2719</v>
      </c>
      <c r="G920" t="s">
        <v>4320</v>
      </c>
      <c r="H920" s="5">
        <v>43769</v>
      </c>
      <c r="I920" s="5">
        <v>43798</v>
      </c>
      <c r="J920">
        <v>2098.1</v>
      </c>
      <c r="K920">
        <v>0</v>
      </c>
      <c r="L920" t="s">
        <v>27</v>
      </c>
      <c r="M920" t="s">
        <v>3397</v>
      </c>
    </row>
    <row r="921" spans="1:13" x14ac:dyDescent="0.25">
      <c r="A921">
        <v>3317495</v>
      </c>
      <c r="B921" t="s">
        <v>2023</v>
      </c>
      <c r="C921" t="s">
        <v>3399</v>
      </c>
      <c r="D921" t="s">
        <v>74</v>
      </c>
      <c r="E921" t="s">
        <v>30</v>
      </c>
      <c r="F921" t="s">
        <v>2022</v>
      </c>
      <c r="G921" t="s">
        <v>4321</v>
      </c>
      <c r="H921" s="5">
        <v>43769</v>
      </c>
      <c r="I921" s="5">
        <v>43798</v>
      </c>
      <c r="J921">
        <v>905.2</v>
      </c>
      <c r="K921">
        <v>0</v>
      </c>
      <c r="L921" t="s">
        <v>27</v>
      </c>
      <c r="M921" t="s">
        <v>3397</v>
      </c>
    </row>
    <row r="922" spans="1:13" x14ac:dyDescent="0.25">
      <c r="A922">
        <v>3317495</v>
      </c>
      <c r="B922" t="s">
        <v>2023</v>
      </c>
      <c r="C922" t="s">
        <v>3399</v>
      </c>
      <c r="D922" t="s">
        <v>74</v>
      </c>
      <c r="E922" t="s">
        <v>30</v>
      </c>
      <c r="F922" t="s">
        <v>2022</v>
      </c>
      <c r="G922" t="s">
        <v>4322</v>
      </c>
      <c r="H922" s="5">
        <v>43713</v>
      </c>
      <c r="I922" s="5">
        <v>43738</v>
      </c>
      <c r="J922">
        <v>705.5</v>
      </c>
      <c r="K922">
        <v>21.9</v>
      </c>
      <c r="L922" t="s">
        <v>27</v>
      </c>
      <c r="M922" t="s">
        <v>28</v>
      </c>
    </row>
    <row r="923" spans="1:13" x14ac:dyDescent="0.25">
      <c r="A923">
        <v>3317500</v>
      </c>
      <c r="B923" t="s">
        <v>2025</v>
      </c>
      <c r="C923" t="s">
        <v>3399</v>
      </c>
      <c r="D923" t="s">
        <v>74</v>
      </c>
      <c r="E923" t="s">
        <v>30</v>
      </c>
      <c r="F923" t="s">
        <v>2024</v>
      </c>
      <c r="G923" t="s">
        <v>4323</v>
      </c>
      <c r="H923" s="5">
        <v>43769</v>
      </c>
      <c r="I923" s="5">
        <v>43798</v>
      </c>
      <c r="J923">
        <v>1041.9000000000001</v>
      </c>
      <c r="K923">
        <v>0</v>
      </c>
      <c r="L923" t="s">
        <v>27</v>
      </c>
      <c r="M923" t="s">
        <v>3397</v>
      </c>
    </row>
    <row r="924" spans="1:13" x14ac:dyDescent="0.25">
      <c r="A924">
        <v>3317500</v>
      </c>
      <c r="B924" t="s">
        <v>2025</v>
      </c>
      <c r="C924" t="s">
        <v>3399</v>
      </c>
      <c r="D924" t="s">
        <v>74</v>
      </c>
      <c r="E924" t="s">
        <v>30</v>
      </c>
      <c r="F924" t="s">
        <v>2024</v>
      </c>
      <c r="G924" t="s">
        <v>4324</v>
      </c>
      <c r="H924" s="5">
        <v>43708</v>
      </c>
      <c r="I924" s="5">
        <v>43738</v>
      </c>
      <c r="J924">
        <v>526.9</v>
      </c>
      <c r="K924">
        <v>16.350000000000001</v>
      </c>
      <c r="L924" t="s">
        <v>27</v>
      </c>
      <c r="M924" t="s">
        <v>28</v>
      </c>
    </row>
    <row r="925" spans="1:13" x14ac:dyDescent="0.25">
      <c r="A925">
        <v>3317500</v>
      </c>
      <c r="B925" t="s">
        <v>2025</v>
      </c>
      <c r="C925" t="s">
        <v>3399</v>
      </c>
      <c r="D925" t="s">
        <v>74</v>
      </c>
      <c r="E925" t="s">
        <v>30</v>
      </c>
      <c r="F925" t="s">
        <v>2024</v>
      </c>
      <c r="G925" t="s">
        <v>4325</v>
      </c>
      <c r="H925" s="5">
        <v>43738</v>
      </c>
      <c r="I925" s="5">
        <v>43769</v>
      </c>
      <c r="J925">
        <v>885</v>
      </c>
      <c r="K925">
        <v>5.55</v>
      </c>
      <c r="L925" t="s">
        <v>27</v>
      </c>
      <c r="M925" t="s">
        <v>28</v>
      </c>
    </row>
    <row r="926" spans="1:13" x14ac:dyDescent="0.25">
      <c r="A926">
        <v>3317502</v>
      </c>
      <c r="B926" t="s">
        <v>1576</v>
      </c>
      <c r="C926" t="s">
        <v>3398</v>
      </c>
      <c r="D926" t="s">
        <v>29</v>
      </c>
      <c r="E926" t="s">
        <v>30</v>
      </c>
      <c r="F926" t="s">
        <v>1575</v>
      </c>
      <c r="G926" t="s">
        <v>4326</v>
      </c>
      <c r="H926" s="5">
        <v>43646</v>
      </c>
      <c r="I926" s="5">
        <v>43677</v>
      </c>
      <c r="J926">
        <v>2906</v>
      </c>
      <c r="K926">
        <v>264.60000000000002</v>
      </c>
      <c r="L926" t="s">
        <v>27</v>
      </c>
      <c r="M926" t="s">
        <v>28</v>
      </c>
    </row>
    <row r="927" spans="1:13" x14ac:dyDescent="0.25">
      <c r="A927">
        <v>3317502</v>
      </c>
      <c r="B927" t="s">
        <v>1576</v>
      </c>
      <c r="C927" t="s">
        <v>3398</v>
      </c>
      <c r="D927" t="s">
        <v>29</v>
      </c>
      <c r="E927" t="s">
        <v>30</v>
      </c>
      <c r="F927" t="s">
        <v>1575</v>
      </c>
      <c r="G927" t="s">
        <v>4327</v>
      </c>
      <c r="H927" s="5">
        <v>43769</v>
      </c>
      <c r="I927" s="5">
        <v>43798</v>
      </c>
      <c r="J927">
        <v>1741.2</v>
      </c>
      <c r="K927">
        <v>0</v>
      </c>
      <c r="L927" t="s">
        <v>27</v>
      </c>
      <c r="M927" t="s">
        <v>3397</v>
      </c>
    </row>
    <row r="928" spans="1:13" x14ac:dyDescent="0.25">
      <c r="A928">
        <v>3317502</v>
      </c>
      <c r="B928" t="s">
        <v>1576</v>
      </c>
      <c r="C928" t="s">
        <v>3398</v>
      </c>
      <c r="D928" t="s">
        <v>29</v>
      </c>
      <c r="E928" t="s">
        <v>30</v>
      </c>
      <c r="F928" t="s">
        <v>1575</v>
      </c>
      <c r="G928" t="s">
        <v>4328</v>
      </c>
      <c r="H928" s="5">
        <v>43708</v>
      </c>
      <c r="I928" s="5">
        <v>43738</v>
      </c>
      <c r="J928">
        <v>1194.4000000000001</v>
      </c>
      <c r="K928">
        <v>37.1</v>
      </c>
      <c r="L928" t="s">
        <v>27</v>
      </c>
      <c r="M928" t="s">
        <v>28</v>
      </c>
    </row>
    <row r="929" spans="1:13" x14ac:dyDescent="0.25">
      <c r="A929">
        <v>3317502</v>
      </c>
      <c r="B929" t="s">
        <v>1576</v>
      </c>
      <c r="C929" t="s">
        <v>3398</v>
      </c>
      <c r="D929" t="s">
        <v>29</v>
      </c>
      <c r="E929" t="s">
        <v>30</v>
      </c>
      <c r="F929" t="s">
        <v>1575</v>
      </c>
      <c r="G929" t="s">
        <v>4329</v>
      </c>
      <c r="H929" s="5">
        <v>43677</v>
      </c>
      <c r="I929" s="5">
        <v>43706</v>
      </c>
      <c r="J929">
        <v>1155.7</v>
      </c>
      <c r="K929">
        <v>72.3</v>
      </c>
      <c r="L929" t="s">
        <v>27</v>
      </c>
      <c r="M929" t="s">
        <v>28</v>
      </c>
    </row>
    <row r="930" spans="1:13" x14ac:dyDescent="0.25">
      <c r="A930">
        <v>3317502</v>
      </c>
      <c r="B930" t="s">
        <v>1576</v>
      </c>
      <c r="C930" t="s">
        <v>3398</v>
      </c>
      <c r="D930" t="s">
        <v>29</v>
      </c>
      <c r="E930" t="s">
        <v>30</v>
      </c>
      <c r="F930" t="s">
        <v>1575</v>
      </c>
      <c r="G930" t="s">
        <v>4330</v>
      </c>
      <c r="H930" s="5">
        <v>43738</v>
      </c>
      <c r="I930" s="5">
        <v>43769</v>
      </c>
      <c r="J930">
        <v>1335.5</v>
      </c>
      <c r="K930">
        <v>8.4</v>
      </c>
      <c r="L930" t="s">
        <v>27</v>
      </c>
      <c r="M930" t="s">
        <v>28</v>
      </c>
    </row>
    <row r="931" spans="1:13" x14ac:dyDescent="0.25">
      <c r="A931">
        <v>3317503</v>
      </c>
      <c r="B931" t="s">
        <v>2128</v>
      </c>
      <c r="C931" t="s">
        <v>3398</v>
      </c>
      <c r="D931" t="s">
        <v>29</v>
      </c>
      <c r="E931" t="s">
        <v>30</v>
      </c>
      <c r="F931" t="s">
        <v>2127</v>
      </c>
      <c r="G931" t="s">
        <v>4331</v>
      </c>
      <c r="H931" s="5">
        <v>43769</v>
      </c>
      <c r="I931" s="5">
        <v>43798</v>
      </c>
      <c r="J931">
        <v>1728.5</v>
      </c>
      <c r="K931">
        <v>0</v>
      </c>
      <c r="L931" t="s">
        <v>27</v>
      </c>
      <c r="M931" t="s">
        <v>3397</v>
      </c>
    </row>
    <row r="932" spans="1:13" x14ac:dyDescent="0.25">
      <c r="A932">
        <v>3317503</v>
      </c>
      <c r="B932" t="s">
        <v>2128</v>
      </c>
      <c r="C932" t="s">
        <v>3398</v>
      </c>
      <c r="D932" t="s">
        <v>29</v>
      </c>
      <c r="E932" t="s">
        <v>30</v>
      </c>
      <c r="F932" t="s">
        <v>2127</v>
      </c>
      <c r="G932" t="s">
        <v>4332</v>
      </c>
      <c r="H932" s="5">
        <v>43738</v>
      </c>
      <c r="I932" s="5">
        <v>43769</v>
      </c>
      <c r="J932">
        <v>1086.2</v>
      </c>
      <c r="K932">
        <v>6.85</v>
      </c>
      <c r="L932" t="s">
        <v>27</v>
      </c>
      <c r="M932" t="s">
        <v>28</v>
      </c>
    </row>
    <row r="933" spans="1:13" x14ac:dyDescent="0.25">
      <c r="A933">
        <v>3317504</v>
      </c>
      <c r="B933" t="s">
        <v>2478</v>
      </c>
      <c r="C933" t="s">
        <v>3398</v>
      </c>
      <c r="D933" t="s">
        <v>29</v>
      </c>
      <c r="E933" t="s">
        <v>30</v>
      </c>
      <c r="F933" t="s">
        <v>2477</v>
      </c>
      <c r="G933" t="s">
        <v>4333</v>
      </c>
      <c r="H933" s="5">
        <v>43769</v>
      </c>
      <c r="I933" s="5">
        <v>43798</v>
      </c>
      <c r="J933">
        <v>3068.1</v>
      </c>
      <c r="K933">
        <v>0</v>
      </c>
      <c r="L933" t="s">
        <v>27</v>
      </c>
      <c r="M933" t="s">
        <v>3397</v>
      </c>
    </row>
    <row r="934" spans="1:13" x14ac:dyDescent="0.25">
      <c r="A934">
        <v>3317504</v>
      </c>
      <c r="B934" t="s">
        <v>2478</v>
      </c>
      <c r="C934" t="s">
        <v>3398</v>
      </c>
      <c r="D934" t="s">
        <v>29</v>
      </c>
      <c r="E934" t="s">
        <v>30</v>
      </c>
      <c r="F934" t="s">
        <v>2477</v>
      </c>
      <c r="G934" t="s">
        <v>4334</v>
      </c>
      <c r="H934" s="5">
        <v>43708</v>
      </c>
      <c r="I934" s="5">
        <v>43738</v>
      </c>
      <c r="J934">
        <v>910.1</v>
      </c>
      <c r="K934">
        <v>28.3</v>
      </c>
      <c r="L934" t="s">
        <v>27</v>
      </c>
      <c r="M934" t="s">
        <v>28</v>
      </c>
    </row>
    <row r="935" spans="1:13" x14ac:dyDescent="0.25">
      <c r="A935">
        <v>3317504</v>
      </c>
      <c r="B935" t="s">
        <v>2478</v>
      </c>
      <c r="C935" t="s">
        <v>3398</v>
      </c>
      <c r="D935" t="s">
        <v>29</v>
      </c>
      <c r="E935" t="s">
        <v>30</v>
      </c>
      <c r="F935" t="s">
        <v>2477</v>
      </c>
      <c r="G935" t="s">
        <v>4335</v>
      </c>
      <c r="H935" s="5">
        <v>43677</v>
      </c>
      <c r="I935" s="5">
        <v>43706</v>
      </c>
      <c r="J935">
        <v>1278.7</v>
      </c>
      <c r="K935">
        <v>79.95</v>
      </c>
      <c r="L935" t="s">
        <v>27</v>
      </c>
      <c r="M935" t="s">
        <v>28</v>
      </c>
    </row>
    <row r="936" spans="1:13" x14ac:dyDescent="0.25">
      <c r="A936">
        <v>3317504</v>
      </c>
      <c r="B936" t="s">
        <v>2478</v>
      </c>
      <c r="C936" t="s">
        <v>3398</v>
      </c>
      <c r="D936" t="s">
        <v>29</v>
      </c>
      <c r="E936" t="s">
        <v>30</v>
      </c>
      <c r="F936" t="s">
        <v>2477</v>
      </c>
      <c r="G936" t="s">
        <v>4336</v>
      </c>
      <c r="H936" s="5">
        <v>43738</v>
      </c>
      <c r="I936" s="5">
        <v>43769</v>
      </c>
      <c r="J936">
        <v>1377.4</v>
      </c>
      <c r="K936">
        <v>8.65</v>
      </c>
      <c r="L936" t="s">
        <v>27</v>
      </c>
      <c r="M936" t="s">
        <v>28</v>
      </c>
    </row>
    <row r="937" spans="1:13" x14ac:dyDescent="0.25">
      <c r="A937">
        <v>3317507</v>
      </c>
      <c r="B937" t="s">
        <v>1839</v>
      </c>
      <c r="C937" t="s">
        <v>3399</v>
      </c>
      <c r="D937" t="s">
        <v>74</v>
      </c>
      <c r="E937" t="s">
        <v>30</v>
      </c>
      <c r="F937" t="s">
        <v>1838</v>
      </c>
      <c r="G937" t="s">
        <v>4337</v>
      </c>
      <c r="H937" s="5">
        <v>43708</v>
      </c>
      <c r="I937" s="5">
        <v>43738</v>
      </c>
      <c r="J937">
        <v>541.5</v>
      </c>
      <c r="K937">
        <v>16.850000000000001</v>
      </c>
      <c r="L937" t="s">
        <v>27</v>
      </c>
      <c r="M937" t="s">
        <v>28</v>
      </c>
    </row>
    <row r="938" spans="1:13" x14ac:dyDescent="0.25">
      <c r="A938">
        <v>3317507</v>
      </c>
      <c r="B938" t="s">
        <v>1839</v>
      </c>
      <c r="C938" t="s">
        <v>3399</v>
      </c>
      <c r="D938" t="s">
        <v>74</v>
      </c>
      <c r="E938" t="s">
        <v>30</v>
      </c>
      <c r="F938" t="s">
        <v>1838</v>
      </c>
      <c r="G938" t="s">
        <v>4338</v>
      </c>
      <c r="H938" s="5">
        <v>43769</v>
      </c>
      <c r="I938" s="5">
        <v>43798</v>
      </c>
      <c r="J938">
        <v>1592.9</v>
      </c>
      <c r="K938">
        <v>0</v>
      </c>
      <c r="L938" t="s">
        <v>27</v>
      </c>
      <c r="M938" t="s">
        <v>3397</v>
      </c>
    </row>
    <row r="939" spans="1:13" x14ac:dyDescent="0.25">
      <c r="A939">
        <v>3317507</v>
      </c>
      <c r="B939" t="s">
        <v>1839</v>
      </c>
      <c r="C939" t="s">
        <v>3399</v>
      </c>
      <c r="D939" t="s">
        <v>74</v>
      </c>
      <c r="E939" t="s">
        <v>30</v>
      </c>
      <c r="F939" t="s">
        <v>1838</v>
      </c>
      <c r="G939" t="s">
        <v>4339</v>
      </c>
      <c r="H939" s="5">
        <v>43646</v>
      </c>
      <c r="I939" s="5">
        <v>43677</v>
      </c>
      <c r="J939">
        <v>179</v>
      </c>
      <c r="K939">
        <v>16.3</v>
      </c>
      <c r="L939" t="s">
        <v>27</v>
      </c>
      <c r="M939" t="s">
        <v>28</v>
      </c>
    </row>
    <row r="940" spans="1:13" x14ac:dyDescent="0.25">
      <c r="A940">
        <v>3317507</v>
      </c>
      <c r="B940" t="s">
        <v>1839</v>
      </c>
      <c r="C940" t="s">
        <v>3399</v>
      </c>
      <c r="D940" t="s">
        <v>74</v>
      </c>
      <c r="E940" t="s">
        <v>30</v>
      </c>
      <c r="F940" t="s">
        <v>1838</v>
      </c>
      <c r="G940" t="s">
        <v>4340</v>
      </c>
      <c r="H940" s="5">
        <v>43585</v>
      </c>
      <c r="I940" s="5">
        <v>43616</v>
      </c>
      <c r="J940">
        <v>186.2</v>
      </c>
      <c r="K940">
        <v>27</v>
      </c>
      <c r="L940" t="s">
        <v>27</v>
      </c>
      <c r="M940" t="s">
        <v>28</v>
      </c>
    </row>
    <row r="941" spans="1:13" x14ac:dyDescent="0.25">
      <c r="A941">
        <v>3317507</v>
      </c>
      <c r="B941" t="s">
        <v>1839</v>
      </c>
      <c r="C941" t="s">
        <v>3399</v>
      </c>
      <c r="D941" t="s">
        <v>74</v>
      </c>
      <c r="E941" t="s">
        <v>30</v>
      </c>
      <c r="F941" t="s">
        <v>1838</v>
      </c>
      <c r="G941" t="s">
        <v>4341</v>
      </c>
      <c r="H941" s="5">
        <v>43738</v>
      </c>
      <c r="I941" s="5">
        <v>43769</v>
      </c>
      <c r="J941">
        <v>660.1</v>
      </c>
      <c r="K941">
        <v>4.1500000000000004</v>
      </c>
      <c r="L941" t="s">
        <v>27</v>
      </c>
      <c r="M941" t="s">
        <v>28</v>
      </c>
    </row>
    <row r="942" spans="1:13" x14ac:dyDescent="0.25">
      <c r="A942">
        <v>3317507</v>
      </c>
      <c r="B942" t="s">
        <v>1839</v>
      </c>
      <c r="C942" t="s">
        <v>3399</v>
      </c>
      <c r="D942" t="s">
        <v>74</v>
      </c>
      <c r="E942" t="s">
        <v>30</v>
      </c>
      <c r="F942" t="s">
        <v>1838</v>
      </c>
      <c r="G942" t="s">
        <v>4342</v>
      </c>
      <c r="H942" s="5">
        <v>43677</v>
      </c>
      <c r="I942" s="5">
        <v>43706</v>
      </c>
      <c r="J942">
        <v>505.5</v>
      </c>
      <c r="K942">
        <v>31.6</v>
      </c>
      <c r="L942" t="s">
        <v>27</v>
      </c>
      <c r="M942" t="s">
        <v>28</v>
      </c>
    </row>
    <row r="943" spans="1:13" x14ac:dyDescent="0.25">
      <c r="A943">
        <v>3317507</v>
      </c>
      <c r="B943" t="s">
        <v>1839</v>
      </c>
      <c r="C943" t="s">
        <v>3399</v>
      </c>
      <c r="D943" t="s">
        <v>74</v>
      </c>
      <c r="E943" t="s">
        <v>30</v>
      </c>
      <c r="F943" t="s">
        <v>1838</v>
      </c>
      <c r="G943" t="s">
        <v>4343</v>
      </c>
      <c r="H943" s="5">
        <v>43555</v>
      </c>
      <c r="I943" s="5">
        <v>43574</v>
      </c>
      <c r="J943">
        <v>1909.3</v>
      </c>
      <c r="K943">
        <v>339.8</v>
      </c>
      <c r="L943" t="s">
        <v>27</v>
      </c>
      <c r="M943" t="s">
        <v>28</v>
      </c>
    </row>
    <row r="944" spans="1:13" x14ac:dyDescent="0.25">
      <c r="A944">
        <v>3317507</v>
      </c>
      <c r="B944" t="s">
        <v>1839</v>
      </c>
      <c r="C944" t="s">
        <v>3399</v>
      </c>
      <c r="D944" t="s">
        <v>74</v>
      </c>
      <c r="E944" t="s">
        <v>30</v>
      </c>
      <c r="F944" t="s">
        <v>1838</v>
      </c>
      <c r="G944" t="s">
        <v>4344</v>
      </c>
      <c r="H944" s="5">
        <v>43616</v>
      </c>
      <c r="I944" s="5">
        <v>43644</v>
      </c>
      <c r="J944">
        <v>194.6</v>
      </c>
      <c r="K944">
        <v>23.9</v>
      </c>
      <c r="L944" t="s">
        <v>27</v>
      </c>
      <c r="M944" t="s">
        <v>28</v>
      </c>
    </row>
    <row r="945" spans="1:13" x14ac:dyDescent="0.25">
      <c r="A945">
        <v>3317510</v>
      </c>
      <c r="B945" t="s">
        <v>523</v>
      </c>
      <c r="C945" t="s">
        <v>3399</v>
      </c>
      <c r="D945" t="s">
        <v>61</v>
      </c>
      <c r="E945" t="s">
        <v>30</v>
      </c>
      <c r="F945" t="s">
        <v>522</v>
      </c>
      <c r="G945" t="s">
        <v>4345</v>
      </c>
      <c r="H945" s="5">
        <v>43738</v>
      </c>
      <c r="I945" s="5">
        <v>43769</v>
      </c>
      <c r="J945">
        <v>1028.3</v>
      </c>
      <c r="K945">
        <v>6.45</v>
      </c>
      <c r="L945" t="s">
        <v>27</v>
      </c>
      <c r="M945" t="s">
        <v>28</v>
      </c>
    </row>
    <row r="946" spans="1:13" x14ac:dyDescent="0.25">
      <c r="A946">
        <v>3317510</v>
      </c>
      <c r="B946" t="s">
        <v>523</v>
      </c>
      <c r="C946" t="s">
        <v>3399</v>
      </c>
      <c r="D946" t="s">
        <v>61</v>
      </c>
      <c r="E946" t="s">
        <v>30</v>
      </c>
      <c r="F946" t="s">
        <v>522</v>
      </c>
      <c r="G946" t="s">
        <v>4346</v>
      </c>
      <c r="H946" s="5">
        <v>43769</v>
      </c>
      <c r="I946" s="5">
        <v>43798</v>
      </c>
      <c r="J946">
        <v>1446.2</v>
      </c>
      <c r="K946">
        <v>0</v>
      </c>
      <c r="L946" t="s">
        <v>27</v>
      </c>
      <c r="M946" t="s">
        <v>3397</v>
      </c>
    </row>
    <row r="947" spans="1:13" x14ac:dyDescent="0.25">
      <c r="A947">
        <v>3317523</v>
      </c>
      <c r="B947" t="s">
        <v>2529</v>
      </c>
      <c r="C947" t="s">
        <v>3399</v>
      </c>
      <c r="D947" t="s">
        <v>100</v>
      </c>
      <c r="E947" t="s">
        <v>30</v>
      </c>
      <c r="F947" t="s">
        <v>2528</v>
      </c>
      <c r="G947" t="s">
        <v>4347</v>
      </c>
      <c r="H947" s="5">
        <v>43769</v>
      </c>
      <c r="I947" s="5">
        <v>43798</v>
      </c>
      <c r="J947">
        <v>1358.8</v>
      </c>
      <c r="K947">
        <v>0</v>
      </c>
      <c r="L947" t="s">
        <v>27</v>
      </c>
      <c r="M947" t="s">
        <v>3397</v>
      </c>
    </row>
    <row r="948" spans="1:13" x14ac:dyDescent="0.25">
      <c r="A948">
        <v>3317535</v>
      </c>
      <c r="B948" t="s">
        <v>1849</v>
      </c>
      <c r="C948" t="s">
        <v>3399</v>
      </c>
      <c r="D948" t="s">
        <v>59</v>
      </c>
      <c r="E948" t="s">
        <v>30</v>
      </c>
      <c r="F948" t="s">
        <v>1848</v>
      </c>
      <c r="G948" t="s">
        <v>4348</v>
      </c>
      <c r="H948" s="5">
        <v>43769</v>
      </c>
      <c r="I948" s="5">
        <v>43798</v>
      </c>
      <c r="J948">
        <v>930.3</v>
      </c>
      <c r="K948">
        <v>0</v>
      </c>
      <c r="L948" t="s">
        <v>27</v>
      </c>
      <c r="M948" t="s">
        <v>3397</v>
      </c>
    </row>
    <row r="949" spans="1:13" x14ac:dyDescent="0.25">
      <c r="A949">
        <v>3317535</v>
      </c>
      <c r="B949" t="s">
        <v>1849</v>
      </c>
      <c r="C949" t="s">
        <v>3399</v>
      </c>
      <c r="D949" t="s">
        <v>59</v>
      </c>
      <c r="E949" t="s">
        <v>30</v>
      </c>
      <c r="F949" t="s">
        <v>1848</v>
      </c>
      <c r="G949" t="s">
        <v>4349</v>
      </c>
      <c r="H949" s="5">
        <v>43708</v>
      </c>
      <c r="I949" s="5">
        <v>43738</v>
      </c>
      <c r="J949">
        <v>510.1</v>
      </c>
      <c r="K949">
        <v>15.85</v>
      </c>
      <c r="L949" t="s">
        <v>27</v>
      </c>
      <c r="M949" t="s">
        <v>28</v>
      </c>
    </row>
    <row r="950" spans="1:13" x14ac:dyDescent="0.25">
      <c r="A950">
        <v>3317535</v>
      </c>
      <c r="B950" t="s">
        <v>1849</v>
      </c>
      <c r="C950" t="s">
        <v>3399</v>
      </c>
      <c r="D950" t="s">
        <v>59</v>
      </c>
      <c r="E950" t="s">
        <v>30</v>
      </c>
      <c r="F950" t="s">
        <v>1848</v>
      </c>
      <c r="G950" t="s">
        <v>4350</v>
      </c>
      <c r="H950" s="5">
        <v>43646</v>
      </c>
      <c r="I950" s="5">
        <v>43677</v>
      </c>
      <c r="J950">
        <v>763.6</v>
      </c>
      <c r="K950">
        <v>69.55</v>
      </c>
      <c r="L950" t="s">
        <v>27</v>
      </c>
      <c r="M950" t="s">
        <v>28</v>
      </c>
    </row>
    <row r="951" spans="1:13" x14ac:dyDescent="0.25">
      <c r="A951">
        <v>3317535</v>
      </c>
      <c r="B951" t="s">
        <v>1849</v>
      </c>
      <c r="C951" t="s">
        <v>3399</v>
      </c>
      <c r="D951" t="s">
        <v>59</v>
      </c>
      <c r="E951" t="s">
        <v>30</v>
      </c>
      <c r="F951" t="s">
        <v>1848</v>
      </c>
      <c r="G951" t="s">
        <v>4351</v>
      </c>
      <c r="H951" s="5">
        <v>43585</v>
      </c>
      <c r="I951" s="5">
        <v>43616</v>
      </c>
      <c r="J951">
        <v>1167.3</v>
      </c>
      <c r="K951">
        <v>169.2</v>
      </c>
      <c r="L951" t="s">
        <v>27</v>
      </c>
      <c r="M951" t="s">
        <v>28</v>
      </c>
    </row>
    <row r="952" spans="1:13" x14ac:dyDescent="0.25">
      <c r="A952">
        <v>3317535</v>
      </c>
      <c r="B952" t="s">
        <v>1849</v>
      </c>
      <c r="C952" t="s">
        <v>3399</v>
      </c>
      <c r="D952" t="s">
        <v>59</v>
      </c>
      <c r="E952" t="s">
        <v>30</v>
      </c>
      <c r="F952" t="s">
        <v>1848</v>
      </c>
      <c r="G952" t="s">
        <v>4352</v>
      </c>
      <c r="H952" s="5">
        <v>43738</v>
      </c>
      <c r="I952" s="5">
        <v>43769</v>
      </c>
      <c r="J952">
        <v>698.7</v>
      </c>
      <c r="K952">
        <v>4.4000000000000004</v>
      </c>
      <c r="L952" t="s">
        <v>27</v>
      </c>
      <c r="M952" t="s">
        <v>28</v>
      </c>
    </row>
    <row r="953" spans="1:13" x14ac:dyDescent="0.25">
      <c r="A953">
        <v>3317535</v>
      </c>
      <c r="B953" t="s">
        <v>1849</v>
      </c>
      <c r="C953" t="s">
        <v>3399</v>
      </c>
      <c r="D953" t="s">
        <v>59</v>
      </c>
      <c r="E953" t="s">
        <v>30</v>
      </c>
      <c r="F953" t="s">
        <v>1848</v>
      </c>
      <c r="G953" t="s">
        <v>4353</v>
      </c>
      <c r="H953" s="5">
        <v>43677</v>
      </c>
      <c r="I953" s="5">
        <v>43706</v>
      </c>
      <c r="J953">
        <v>553.79999999999995</v>
      </c>
      <c r="K953">
        <v>34.65</v>
      </c>
      <c r="L953" t="s">
        <v>27</v>
      </c>
      <c r="M953" t="s">
        <v>28</v>
      </c>
    </row>
    <row r="954" spans="1:13" x14ac:dyDescent="0.25">
      <c r="A954">
        <v>3317535</v>
      </c>
      <c r="B954" t="s">
        <v>1849</v>
      </c>
      <c r="C954" t="s">
        <v>3399</v>
      </c>
      <c r="D954" t="s">
        <v>59</v>
      </c>
      <c r="E954" t="s">
        <v>30</v>
      </c>
      <c r="F954" t="s">
        <v>1848</v>
      </c>
      <c r="G954" t="s">
        <v>4354</v>
      </c>
      <c r="H954" s="5">
        <v>43616</v>
      </c>
      <c r="I954" s="5">
        <v>43644</v>
      </c>
      <c r="J954">
        <v>1768.9</v>
      </c>
      <c r="K954">
        <v>217.45</v>
      </c>
      <c r="L954" t="s">
        <v>27</v>
      </c>
      <c r="M954" t="s">
        <v>28</v>
      </c>
    </row>
    <row r="955" spans="1:13" x14ac:dyDescent="0.25">
      <c r="A955">
        <v>3317537</v>
      </c>
      <c r="B955" t="s">
        <v>1831</v>
      </c>
      <c r="C955" t="s">
        <v>3399</v>
      </c>
      <c r="D955" t="s">
        <v>59</v>
      </c>
      <c r="E955" t="s">
        <v>30</v>
      </c>
      <c r="F955" t="s">
        <v>1807</v>
      </c>
      <c r="G955" t="s">
        <v>4355</v>
      </c>
      <c r="H955" s="5">
        <v>43708</v>
      </c>
      <c r="I955" s="5">
        <v>43738</v>
      </c>
      <c r="J955">
        <v>445.5</v>
      </c>
      <c r="K955">
        <v>13.85</v>
      </c>
      <c r="L955" t="s">
        <v>27</v>
      </c>
      <c r="M955" t="s">
        <v>28</v>
      </c>
    </row>
    <row r="956" spans="1:13" x14ac:dyDescent="0.25">
      <c r="A956">
        <v>3317537</v>
      </c>
      <c r="B956" t="s">
        <v>1831</v>
      </c>
      <c r="C956" t="s">
        <v>3399</v>
      </c>
      <c r="D956" t="s">
        <v>59</v>
      </c>
      <c r="E956" t="s">
        <v>30</v>
      </c>
      <c r="F956" t="s">
        <v>1807</v>
      </c>
      <c r="G956" t="s">
        <v>4356</v>
      </c>
      <c r="H956" s="5">
        <v>43769</v>
      </c>
      <c r="I956" s="5">
        <v>43798</v>
      </c>
      <c r="J956">
        <v>828.9</v>
      </c>
      <c r="K956">
        <v>0</v>
      </c>
      <c r="L956" t="s">
        <v>27</v>
      </c>
      <c r="M956" t="s">
        <v>3397</v>
      </c>
    </row>
    <row r="957" spans="1:13" x14ac:dyDescent="0.25">
      <c r="A957">
        <v>3317537</v>
      </c>
      <c r="B957" t="s">
        <v>1831</v>
      </c>
      <c r="C957" t="s">
        <v>3399</v>
      </c>
      <c r="D957" t="s">
        <v>59</v>
      </c>
      <c r="E957" t="s">
        <v>30</v>
      </c>
      <c r="F957" t="s">
        <v>1807</v>
      </c>
      <c r="G957" t="s">
        <v>4357</v>
      </c>
      <c r="H957" s="5">
        <v>43677</v>
      </c>
      <c r="I957" s="5">
        <v>43706</v>
      </c>
      <c r="J957">
        <v>213.2</v>
      </c>
      <c r="K957">
        <v>13.35</v>
      </c>
      <c r="L957" t="s">
        <v>27</v>
      </c>
      <c r="M957" t="s">
        <v>28</v>
      </c>
    </row>
    <row r="958" spans="1:13" x14ac:dyDescent="0.25">
      <c r="A958">
        <v>3317537</v>
      </c>
      <c r="B958" t="s">
        <v>1831</v>
      </c>
      <c r="C958" t="s">
        <v>3399</v>
      </c>
      <c r="D958" t="s">
        <v>59</v>
      </c>
      <c r="E958" t="s">
        <v>30</v>
      </c>
      <c r="F958" t="s">
        <v>1807</v>
      </c>
      <c r="G958" t="s">
        <v>4358</v>
      </c>
      <c r="H958" s="5">
        <v>43646</v>
      </c>
      <c r="I958" s="5">
        <v>43677</v>
      </c>
      <c r="J958">
        <v>188.2</v>
      </c>
      <c r="K958">
        <v>17.149999999999999</v>
      </c>
      <c r="L958" t="s">
        <v>27</v>
      </c>
      <c r="M958" t="s">
        <v>28</v>
      </c>
    </row>
    <row r="959" spans="1:13" x14ac:dyDescent="0.25">
      <c r="A959">
        <v>3317537</v>
      </c>
      <c r="B959" t="s">
        <v>1831</v>
      </c>
      <c r="C959" t="s">
        <v>3399</v>
      </c>
      <c r="D959" t="s">
        <v>59</v>
      </c>
      <c r="E959" t="s">
        <v>30</v>
      </c>
      <c r="F959" t="s">
        <v>1807</v>
      </c>
      <c r="G959" t="s">
        <v>4359</v>
      </c>
      <c r="H959" s="5">
        <v>43585</v>
      </c>
      <c r="I959" s="5">
        <v>43644</v>
      </c>
      <c r="J959">
        <v>405.5</v>
      </c>
      <c r="K959">
        <v>49.85</v>
      </c>
      <c r="L959" t="s">
        <v>27</v>
      </c>
      <c r="M959" t="s">
        <v>28</v>
      </c>
    </row>
    <row r="960" spans="1:13" x14ac:dyDescent="0.25">
      <c r="A960">
        <v>3317537</v>
      </c>
      <c r="B960" t="s">
        <v>1831</v>
      </c>
      <c r="C960" t="s">
        <v>3399</v>
      </c>
      <c r="D960" t="s">
        <v>59</v>
      </c>
      <c r="E960" t="s">
        <v>30</v>
      </c>
      <c r="F960" t="s">
        <v>1807</v>
      </c>
      <c r="G960" t="s">
        <v>4360</v>
      </c>
      <c r="H960" s="5">
        <v>43738</v>
      </c>
      <c r="I960" s="5">
        <v>43769</v>
      </c>
      <c r="J960">
        <v>909.9</v>
      </c>
      <c r="K960">
        <v>5.75</v>
      </c>
      <c r="L960" t="s">
        <v>27</v>
      </c>
      <c r="M960" t="s">
        <v>28</v>
      </c>
    </row>
    <row r="961" spans="1:13" x14ac:dyDescent="0.25">
      <c r="A961">
        <v>3317537</v>
      </c>
      <c r="B961" t="s">
        <v>1831</v>
      </c>
      <c r="C961" t="s">
        <v>3399</v>
      </c>
      <c r="D961" t="s">
        <v>59</v>
      </c>
      <c r="E961" t="s">
        <v>30</v>
      </c>
      <c r="F961" t="s">
        <v>1807</v>
      </c>
      <c r="G961" t="s">
        <v>4361</v>
      </c>
      <c r="H961" s="5">
        <v>43616</v>
      </c>
      <c r="I961" s="5">
        <v>43644</v>
      </c>
      <c r="J961">
        <v>974.2</v>
      </c>
      <c r="K961">
        <v>119.75</v>
      </c>
      <c r="L961" t="s">
        <v>27</v>
      </c>
      <c r="M961" t="s">
        <v>28</v>
      </c>
    </row>
    <row r="962" spans="1:13" x14ac:dyDescent="0.25">
      <c r="A962">
        <v>3317539</v>
      </c>
      <c r="B962" t="s">
        <v>2124</v>
      </c>
      <c r="C962" t="s">
        <v>3399</v>
      </c>
      <c r="D962" t="s">
        <v>59</v>
      </c>
      <c r="E962" t="s">
        <v>30</v>
      </c>
      <c r="F962" t="s">
        <v>2123</v>
      </c>
      <c r="G962" t="s">
        <v>4362</v>
      </c>
      <c r="H962" s="5">
        <v>43646</v>
      </c>
      <c r="I962" s="5">
        <v>43677</v>
      </c>
      <c r="J962">
        <v>179</v>
      </c>
      <c r="K962">
        <v>16.3</v>
      </c>
      <c r="L962" t="s">
        <v>27</v>
      </c>
      <c r="M962" t="s">
        <v>28</v>
      </c>
    </row>
    <row r="963" spans="1:13" x14ac:dyDescent="0.25">
      <c r="A963">
        <v>3317539</v>
      </c>
      <c r="B963" t="s">
        <v>2124</v>
      </c>
      <c r="C963" t="s">
        <v>3399</v>
      </c>
      <c r="D963" t="s">
        <v>59</v>
      </c>
      <c r="E963" t="s">
        <v>30</v>
      </c>
      <c r="F963" t="s">
        <v>2123</v>
      </c>
      <c r="G963" t="s">
        <v>4363</v>
      </c>
      <c r="H963" s="5">
        <v>43769</v>
      </c>
      <c r="I963" s="5">
        <v>43798</v>
      </c>
      <c r="J963">
        <v>2867.7</v>
      </c>
      <c r="K963">
        <v>0</v>
      </c>
      <c r="L963" t="s">
        <v>27</v>
      </c>
      <c r="M963" t="s">
        <v>3397</v>
      </c>
    </row>
    <row r="964" spans="1:13" x14ac:dyDescent="0.25">
      <c r="A964">
        <v>3317539</v>
      </c>
      <c r="B964" t="s">
        <v>2124</v>
      </c>
      <c r="C964" t="s">
        <v>3399</v>
      </c>
      <c r="D964" t="s">
        <v>59</v>
      </c>
      <c r="E964" t="s">
        <v>30</v>
      </c>
      <c r="F964" t="s">
        <v>2123</v>
      </c>
      <c r="G964" t="s">
        <v>4364</v>
      </c>
      <c r="H964" s="5">
        <v>43677</v>
      </c>
      <c r="I964" s="5">
        <v>43706</v>
      </c>
      <c r="J964">
        <v>168.1</v>
      </c>
      <c r="K964">
        <v>10.5</v>
      </c>
      <c r="L964" t="s">
        <v>27</v>
      </c>
      <c r="M964" t="s">
        <v>28</v>
      </c>
    </row>
    <row r="965" spans="1:13" x14ac:dyDescent="0.25">
      <c r="A965">
        <v>3317540</v>
      </c>
      <c r="B965" t="s">
        <v>1553</v>
      </c>
      <c r="C965" t="s">
        <v>3399</v>
      </c>
      <c r="D965" t="s">
        <v>59</v>
      </c>
      <c r="E965" t="s">
        <v>30</v>
      </c>
      <c r="F965" t="s">
        <v>1552</v>
      </c>
      <c r="G965" t="s">
        <v>4365</v>
      </c>
      <c r="H965" s="5">
        <v>43677</v>
      </c>
      <c r="I965" s="5">
        <v>43706</v>
      </c>
      <c r="J965">
        <v>242.6</v>
      </c>
      <c r="K965">
        <v>15.15</v>
      </c>
      <c r="L965" t="s">
        <v>27</v>
      </c>
      <c r="M965" t="s">
        <v>28</v>
      </c>
    </row>
    <row r="966" spans="1:13" x14ac:dyDescent="0.25">
      <c r="A966">
        <v>3317540</v>
      </c>
      <c r="B966" t="s">
        <v>1553</v>
      </c>
      <c r="C966" t="s">
        <v>3399</v>
      </c>
      <c r="D966" t="s">
        <v>59</v>
      </c>
      <c r="E966" t="s">
        <v>30</v>
      </c>
      <c r="F966" t="s">
        <v>1552</v>
      </c>
      <c r="G966" t="s">
        <v>4366</v>
      </c>
      <c r="H966" s="5">
        <v>43646</v>
      </c>
      <c r="I966" s="5">
        <v>43677</v>
      </c>
      <c r="J966">
        <v>164.8</v>
      </c>
      <c r="K966">
        <v>15</v>
      </c>
      <c r="L966" t="s">
        <v>27</v>
      </c>
      <c r="M966" t="s">
        <v>28</v>
      </c>
    </row>
    <row r="967" spans="1:13" x14ac:dyDescent="0.25">
      <c r="A967">
        <v>3317540</v>
      </c>
      <c r="B967" t="s">
        <v>1553</v>
      </c>
      <c r="C967" t="s">
        <v>3399</v>
      </c>
      <c r="D967" t="s">
        <v>59</v>
      </c>
      <c r="E967" t="s">
        <v>30</v>
      </c>
      <c r="F967" t="s">
        <v>1552</v>
      </c>
      <c r="G967" t="s">
        <v>4367</v>
      </c>
      <c r="H967" s="5">
        <v>43585</v>
      </c>
      <c r="I967" s="5">
        <v>43616</v>
      </c>
      <c r="J967">
        <v>405.3</v>
      </c>
      <c r="K967">
        <v>58.75</v>
      </c>
      <c r="L967" t="s">
        <v>27</v>
      </c>
      <c r="M967" t="s">
        <v>28</v>
      </c>
    </row>
    <row r="968" spans="1:13" x14ac:dyDescent="0.25">
      <c r="A968">
        <v>3317540</v>
      </c>
      <c r="B968" t="s">
        <v>1553</v>
      </c>
      <c r="C968" t="s">
        <v>3399</v>
      </c>
      <c r="D968" t="s">
        <v>59</v>
      </c>
      <c r="E968" t="s">
        <v>30</v>
      </c>
      <c r="F968" t="s">
        <v>1552</v>
      </c>
      <c r="G968" t="s">
        <v>4368</v>
      </c>
      <c r="H968" s="5">
        <v>43765</v>
      </c>
      <c r="I968" s="5">
        <v>43798</v>
      </c>
      <c r="J968">
        <v>1926.7</v>
      </c>
      <c r="K968">
        <v>0</v>
      </c>
      <c r="L968" t="s">
        <v>27</v>
      </c>
      <c r="M968" t="s">
        <v>3397</v>
      </c>
    </row>
    <row r="969" spans="1:13" x14ac:dyDescent="0.25">
      <c r="A969">
        <v>3317540</v>
      </c>
      <c r="B969" t="s">
        <v>1553</v>
      </c>
      <c r="C969" t="s">
        <v>3399</v>
      </c>
      <c r="D969" t="s">
        <v>59</v>
      </c>
      <c r="E969" t="s">
        <v>30</v>
      </c>
      <c r="F969" t="s">
        <v>1552</v>
      </c>
      <c r="G969" t="s">
        <v>4369</v>
      </c>
      <c r="H969" s="5">
        <v>43616</v>
      </c>
      <c r="I969" s="5">
        <v>43644</v>
      </c>
      <c r="J969">
        <v>266.10000000000002</v>
      </c>
      <c r="K969">
        <v>32.700000000000003</v>
      </c>
      <c r="L969" t="s">
        <v>27</v>
      </c>
      <c r="M969" t="s">
        <v>28</v>
      </c>
    </row>
    <row r="970" spans="1:13" x14ac:dyDescent="0.25">
      <c r="A970">
        <v>3317545</v>
      </c>
      <c r="B970" t="s">
        <v>592</v>
      </c>
      <c r="C970" t="s">
        <v>3400</v>
      </c>
      <c r="D970" t="s">
        <v>100</v>
      </c>
      <c r="E970" t="s">
        <v>30</v>
      </c>
      <c r="F970" t="s">
        <v>528</v>
      </c>
      <c r="G970" t="s">
        <v>4370</v>
      </c>
      <c r="H970" s="5">
        <v>43646</v>
      </c>
      <c r="I970" s="5">
        <v>43677</v>
      </c>
      <c r="J970">
        <v>8022</v>
      </c>
      <c r="K970">
        <v>730.45</v>
      </c>
      <c r="L970" t="s">
        <v>27</v>
      </c>
      <c r="M970" t="s">
        <v>28</v>
      </c>
    </row>
    <row r="971" spans="1:13" x14ac:dyDescent="0.25">
      <c r="A971">
        <v>3317545</v>
      </c>
      <c r="B971" t="s">
        <v>592</v>
      </c>
      <c r="C971" t="s">
        <v>3400</v>
      </c>
      <c r="D971" t="s">
        <v>100</v>
      </c>
      <c r="E971" t="s">
        <v>30</v>
      </c>
      <c r="F971" t="s">
        <v>528</v>
      </c>
      <c r="G971" t="s">
        <v>4371</v>
      </c>
      <c r="H971" s="5">
        <v>43585</v>
      </c>
      <c r="I971" s="5">
        <v>43602</v>
      </c>
      <c r="J971">
        <v>8925.4</v>
      </c>
      <c r="K971">
        <v>1392</v>
      </c>
      <c r="L971" t="s">
        <v>27</v>
      </c>
      <c r="M971" t="s">
        <v>28</v>
      </c>
    </row>
    <row r="972" spans="1:13" x14ac:dyDescent="0.25">
      <c r="A972">
        <v>3317545</v>
      </c>
      <c r="B972" t="s">
        <v>592</v>
      </c>
      <c r="C972" t="s">
        <v>3400</v>
      </c>
      <c r="D972" t="s">
        <v>100</v>
      </c>
      <c r="E972" t="s">
        <v>30</v>
      </c>
      <c r="F972" t="s">
        <v>528</v>
      </c>
      <c r="G972" t="s">
        <v>4372</v>
      </c>
      <c r="H972" s="5">
        <v>43708</v>
      </c>
      <c r="I972" s="5">
        <v>43738</v>
      </c>
      <c r="J972">
        <v>12080.1</v>
      </c>
      <c r="K972">
        <v>375.35</v>
      </c>
      <c r="L972" t="s">
        <v>27</v>
      </c>
      <c r="M972" t="s">
        <v>28</v>
      </c>
    </row>
    <row r="973" spans="1:13" x14ac:dyDescent="0.25">
      <c r="A973">
        <v>3317545</v>
      </c>
      <c r="B973" t="s">
        <v>592</v>
      </c>
      <c r="C973" t="s">
        <v>3400</v>
      </c>
      <c r="D973" t="s">
        <v>100</v>
      </c>
      <c r="E973" t="s">
        <v>30</v>
      </c>
      <c r="F973" t="s">
        <v>528</v>
      </c>
      <c r="G973" t="s">
        <v>4373</v>
      </c>
      <c r="H973" s="5">
        <v>43769</v>
      </c>
      <c r="I973" s="5">
        <v>43798</v>
      </c>
      <c r="J973">
        <v>29923.200000000001</v>
      </c>
      <c r="K973">
        <v>0</v>
      </c>
      <c r="L973" t="s">
        <v>27</v>
      </c>
      <c r="M973" t="s">
        <v>3397</v>
      </c>
    </row>
    <row r="974" spans="1:13" x14ac:dyDescent="0.25">
      <c r="A974">
        <v>3317545</v>
      </c>
      <c r="B974" t="s">
        <v>592</v>
      </c>
      <c r="C974" t="s">
        <v>3400</v>
      </c>
      <c r="D974" t="s">
        <v>100</v>
      </c>
      <c r="E974" t="s">
        <v>30</v>
      </c>
      <c r="F974" t="s">
        <v>528</v>
      </c>
      <c r="G974" t="s">
        <v>4374</v>
      </c>
      <c r="H974" s="5">
        <v>43616</v>
      </c>
      <c r="I974" s="5">
        <v>43644</v>
      </c>
      <c r="J974">
        <v>9699.9</v>
      </c>
      <c r="K974">
        <v>1192.3</v>
      </c>
      <c r="L974" t="s">
        <v>27</v>
      </c>
      <c r="M974" t="s">
        <v>28</v>
      </c>
    </row>
    <row r="975" spans="1:13" x14ac:dyDescent="0.25">
      <c r="A975">
        <v>3317545</v>
      </c>
      <c r="B975" t="s">
        <v>592</v>
      </c>
      <c r="C975" t="s">
        <v>3400</v>
      </c>
      <c r="D975" t="s">
        <v>100</v>
      </c>
      <c r="E975" t="s">
        <v>30</v>
      </c>
      <c r="F975" t="s">
        <v>528</v>
      </c>
      <c r="G975" t="s">
        <v>4375</v>
      </c>
      <c r="H975" s="5">
        <v>43738</v>
      </c>
      <c r="I975" s="5">
        <v>43769</v>
      </c>
      <c r="J975">
        <v>18327</v>
      </c>
      <c r="K975">
        <v>115.35</v>
      </c>
      <c r="L975" t="s">
        <v>27</v>
      </c>
      <c r="M975" t="s">
        <v>28</v>
      </c>
    </row>
    <row r="976" spans="1:13" x14ac:dyDescent="0.25">
      <c r="A976">
        <v>3317545</v>
      </c>
      <c r="B976" t="s">
        <v>592</v>
      </c>
      <c r="C976" t="s">
        <v>3400</v>
      </c>
      <c r="D976" t="s">
        <v>100</v>
      </c>
      <c r="E976" t="s">
        <v>30</v>
      </c>
      <c r="F976" t="s">
        <v>528</v>
      </c>
      <c r="G976" t="s">
        <v>4376</v>
      </c>
      <c r="H976" s="5">
        <v>43677</v>
      </c>
      <c r="I976" s="5">
        <v>43706</v>
      </c>
      <c r="J976">
        <v>9831.2000000000007</v>
      </c>
      <c r="K976">
        <v>614.85</v>
      </c>
      <c r="L976" t="s">
        <v>27</v>
      </c>
      <c r="M976" t="s">
        <v>28</v>
      </c>
    </row>
    <row r="977" spans="1:13" x14ac:dyDescent="0.25">
      <c r="A977">
        <v>3317551</v>
      </c>
      <c r="B977" t="s">
        <v>1010</v>
      </c>
      <c r="C977" t="s">
        <v>3400</v>
      </c>
      <c r="D977" t="s">
        <v>100</v>
      </c>
      <c r="E977" t="s">
        <v>30</v>
      </c>
      <c r="F977" t="s">
        <v>528</v>
      </c>
      <c r="G977" t="s">
        <v>4377</v>
      </c>
      <c r="H977" s="5">
        <v>43585</v>
      </c>
      <c r="I977" s="5">
        <v>43602</v>
      </c>
      <c r="J977">
        <v>9740.4</v>
      </c>
      <c r="K977">
        <v>1519.1</v>
      </c>
      <c r="L977" t="s">
        <v>27</v>
      </c>
      <c r="M977" t="s">
        <v>28</v>
      </c>
    </row>
    <row r="978" spans="1:13" x14ac:dyDescent="0.25">
      <c r="A978">
        <v>3317551</v>
      </c>
      <c r="B978" t="s">
        <v>1010</v>
      </c>
      <c r="C978" t="s">
        <v>3400</v>
      </c>
      <c r="D978" t="s">
        <v>100</v>
      </c>
      <c r="E978" t="s">
        <v>30</v>
      </c>
      <c r="F978" t="s">
        <v>528</v>
      </c>
      <c r="G978" t="s">
        <v>4378</v>
      </c>
      <c r="H978" s="5">
        <v>43646</v>
      </c>
      <c r="I978" s="5">
        <v>43677</v>
      </c>
      <c r="J978">
        <v>6070.7</v>
      </c>
      <c r="K978">
        <v>552.79999999999995</v>
      </c>
      <c r="L978" t="s">
        <v>27</v>
      </c>
      <c r="M978" t="s">
        <v>28</v>
      </c>
    </row>
    <row r="979" spans="1:13" x14ac:dyDescent="0.25">
      <c r="A979">
        <v>3317551</v>
      </c>
      <c r="B979" t="s">
        <v>1010</v>
      </c>
      <c r="C979" t="s">
        <v>3400</v>
      </c>
      <c r="D979" t="s">
        <v>100</v>
      </c>
      <c r="E979" t="s">
        <v>30</v>
      </c>
      <c r="F979" t="s">
        <v>528</v>
      </c>
      <c r="G979" t="s">
        <v>4379</v>
      </c>
      <c r="H979" s="5">
        <v>43738</v>
      </c>
      <c r="I979" s="5">
        <v>43769</v>
      </c>
      <c r="J979">
        <v>21028.3</v>
      </c>
      <c r="K979">
        <v>132.35</v>
      </c>
      <c r="L979" t="s">
        <v>27</v>
      </c>
      <c r="M979" t="s">
        <v>28</v>
      </c>
    </row>
    <row r="980" spans="1:13" x14ac:dyDescent="0.25">
      <c r="A980">
        <v>3317551</v>
      </c>
      <c r="B980" t="s">
        <v>1010</v>
      </c>
      <c r="C980" t="s">
        <v>3400</v>
      </c>
      <c r="D980" t="s">
        <v>100</v>
      </c>
      <c r="E980" t="s">
        <v>30</v>
      </c>
      <c r="F980" t="s">
        <v>528</v>
      </c>
      <c r="G980" t="s">
        <v>4380</v>
      </c>
      <c r="H980" s="5">
        <v>43677</v>
      </c>
      <c r="I980" s="5">
        <v>43706</v>
      </c>
      <c r="J980">
        <v>11099.9</v>
      </c>
      <c r="K980">
        <v>694.2</v>
      </c>
      <c r="L980" t="s">
        <v>27</v>
      </c>
      <c r="M980" t="s">
        <v>28</v>
      </c>
    </row>
    <row r="981" spans="1:13" x14ac:dyDescent="0.25">
      <c r="A981">
        <v>3317551</v>
      </c>
      <c r="B981" t="s">
        <v>1010</v>
      </c>
      <c r="C981" t="s">
        <v>3400</v>
      </c>
      <c r="D981" t="s">
        <v>100</v>
      </c>
      <c r="E981" t="s">
        <v>30</v>
      </c>
      <c r="F981" t="s">
        <v>528</v>
      </c>
      <c r="G981" t="s">
        <v>4381</v>
      </c>
      <c r="H981" s="5">
        <v>43616</v>
      </c>
      <c r="I981" s="5">
        <v>43644</v>
      </c>
      <c r="J981">
        <v>7093.2</v>
      </c>
      <c r="K981">
        <v>871.85</v>
      </c>
      <c r="L981" t="s">
        <v>27</v>
      </c>
      <c r="M981" t="s">
        <v>28</v>
      </c>
    </row>
    <row r="982" spans="1:13" x14ac:dyDescent="0.25">
      <c r="A982">
        <v>3317551</v>
      </c>
      <c r="B982" t="s">
        <v>1010</v>
      </c>
      <c r="C982" t="s">
        <v>3400</v>
      </c>
      <c r="D982" t="s">
        <v>100</v>
      </c>
      <c r="E982" t="s">
        <v>30</v>
      </c>
      <c r="F982" t="s">
        <v>528</v>
      </c>
      <c r="G982" t="s">
        <v>4382</v>
      </c>
      <c r="H982" s="5">
        <v>43708</v>
      </c>
      <c r="I982" s="5">
        <v>43738</v>
      </c>
      <c r="J982">
        <v>18158.2</v>
      </c>
      <c r="K982">
        <v>564.25</v>
      </c>
      <c r="L982" t="s">
        <v>27</v>
      </c>
      <c r="M982" t="s">
        <v>28</v>
      </c>
    </row>
    <row r="983" spans="1:13" x14ac:dyDescent="0.25">
      <c r="A983">
        <v>3317551</v>
      </c>
      <c r="B983" t="s">
        <v>1010</v>
      </c>
      <c r="C983" t="s">
        <v>3400</v>
      </c>
      <c r="D983" t="s">
        <v>100</v>
      </c>
      <c r="E983" t="s">
        <v>30</v>
      </c>
      <c r="F983" t="s">
        <v>528</v>
      </c>
      <c r="G983" t="s">
        <v>4383</v>
      </c>
      <c r="H983" s="5">
        <v>43769</v>
      </c>
      <c r="I983" s="5">
        <v>43798</v>
      </c>
      <c r="J983">
        <v>28994.7</v>
      </c>
      <c r="K983">
        <v>0</v>
      </c>
      <c r="L983" t="s">
        <v>27</v>
      </c>
      <c r="M983" t="s">
        <v>3397</v>
      </c>
    </row>
    <row r="984" spans="1:13" x14ac:dyDescent="0.25">
      <c r="A984">
        <v>3317556</v>
      </c>
      <c r="B984" t="s">
        <v>1760</v>
      </c>
      <c r="C984" t="s">
        <v>3400</v>
      </c>
      <c r="D984" t="s">
        <v>67</v>
      </c>
      <c r="E984" t="s">
        <v>30</v>
      </c>
      <c r="F984" t="s">
        <v>1759</v>
      </c>
      <c r="G984" t="s">
        <v>4384</v>
      </c>
      <c r="H984" s="5">
        <v>43646</v>
      </c>
      <c r="I984" s="5">
        <v>43677</v>
      </c>
      <c r="J984">
        <v>10372.200000000001</v>
      </c>
      <c r="K984">
        <v>944.45</v>
      </c>
      <c r="L984" t="s">
        <v>27</v>
      </c>
      <c r="M984" t="s">
        <v>28</v>
      </c>
    </row>
    <row r="985" spans="1:13" x14ac:dyDescent="0.25">
      <c r="A985">
        <v>3317556</v>
      </c>
      <c r="B985" t="s">
        <v>1760</v>
      </c>
      <c r="C985" t="s">
        <v>3400</v>
      </c>
      <c r="D985" t="s">
        <v>67</v>
      </c>
      <c r="E985" t="s">
        <v>30</v>
      </c>
      <c r="F985" t="s">
        <v>1759</v>
      </c>
      <c r="G985" t="s">
        <v>4385</v>
      </c>
      <c r="H985" s="5">
        <v>43738</v>
      </c>
      <c r="I985" s="5">
        <v>43769</v>
      </c>
      <c r="J985">
        <v>18087.2</v>
      </c>
      <c r="K985">
        <v>113.85</v>
      </c>
      <c r="L985" t="s">
        <v>27</v>
      </c>
      <c r="M985" t="s">
        <v>28</v>
      </c>
    </row>
    <row r="986" spans="1:13" x14ac:dyDescent="0.25">
      <c r="A986">
        <v>3317556</v>
      </c>
      <c r="B986" t="s">
        <v>1760</v>
      </c>
      <c r="C986" t="s">
        <v>3400</v>
      </c>
      <c r="D986" t="s">
        <v>67</v>
      </c>
      <c r="E986" t="s">
        <v>30</v>
      </c>
      <c r="F986" t="s">
        <v>1759</v>
      </c>
      <c r="G986" t="s">
        <v>4386</v>
      </c>
      <c r="H986" s="5">
        <v>43677</v>
      </c>
      <c r="I986" s="5">
        <v>43706</v>
      </c>
      <c r="J986">
        <v>10090.700000000001</v>
      </c>
      <c r="K986">
        <v>631.04999999999995</v>
      </c>
      <c r="L986" t="s">
        <v>27</v>
      </c>
      <c r="M986" t="s">
        <v>28</v>
      </c>
    </row>
    <row r="987" spans="1:13" x14ac:dyDescent="0.25">
      <c r="A987">
        <v>3317556</v>
      </c>
      <c r="B987" t="s">
        <v>1760</v>
      </c>
      <c r="C987" t="s">
        <v>3400</v>
      </c>
      <c r="D987" t="s">
        <v>67</v>
      </c>
      <c r="E987" t="s">
        <v>30</v>
      </c>
      <c r="F987" t="s">
        <v>1759</v>
      </c>
      <c r="G987" t="s">
        <v>4387</v>
      </c>
      <c r="H987" s="5">
        <v>43708</v>
      </c>
      <c r="I987" s="5">
        <v>43738</v>
      </c>
      <c r="J987">
        <v>12370</v>
      </c>
      <c r="K987">
        <v>384.4</v>
      </c>
      <c r="L987" t="s">
        <v>27</v>
      </c>
      <c r="M987" t="s">
        <v>28</v>
      </c>
    </row>
    <row r="988" spans="1:13" x14ac:dyDescent="0.25">
      <c r="A988">
        <v>3317556</v>
      </c>
      <c r="B988" t="s">
        <v>1760</v>
      </c>
      <c r="C988" t="s">
        <v>3400</v>
      </c>
      <c r="D988" t="s">
        <v>67</v>
      </c>
      <c r="E988" t="s">
        <v>30</v>
      </c>
      <c r="F988" t="s">
        <v>1759</v>
      </c>
      <c r="G988" t="s">
        <v>4388</v>
      </c>
      <c r="H988" s="5">
        <v>43616</v>
      </c>
      <c r="I988" s="5">
        <v>43644</v>
      </c>
      <c r="J988">
        <v>10690.2</v>
      </c>
      <c r="K988">
        <v>1314</v>
      </c>
      <c r="L988" t="s">
        <v>27</v>
      </c>
      <c r="M988" t="s">
        <v>28</v>
      </c>
    </row>
    <row r="989" spans="1:13" x14ac:dyDescent="0.25">
      <c r="A989">
        <v>3317556</v>
      </c>
      <c r="B989" t="s">
        <v>1760</v>
      </c>
      <c r="C989" t="s">
        <v>3400</v>
      </c>
      <c r="D989" t="s">
        <v>67</v>
      </c>
      <c r="E989" t="s">
        <v>30</v>
      </c>
      <c r="F989" t="s">
        <v>1759</v>
      </c>
      <c r="G989" t="s">
        <v>4389</v>
      </c>
      <c r="H989" s="5">
        <v>43769</v>
      </c>
      <c r="I989" s="5">
        <v>43798</v>
      </c>
      <c r="J989">
        <v>24248</v>
      </c>
      <c r="K989">
        <v>0</v>
      </c>
      <c r="L989" t="s">
        <v>27</v>
      </c>
      <c r="M989" t="s">
        <v>3397</v>
      </c>
    </row>
    <row r="990" spans="1:13" x14ac:dyDescent="0.25">
      <c r="A990">
        <v>3317558</v>
      </c>
      <c r="B990" t="s">
        <v>525</v>
      </c>
      <c r="C990" t="s">
        <v>3399</v>
      </c>
      <c r="D990" t="s">
        <v>61</v>
      </c>
      <c r="E990" t="s">
        <v>30</v>
      </c>
      <c r="F990" t="s">
        <v>524</v>
      </c>
      <c r="G990" t="s">
        <v>4390</v>
      </c>
      <c r="H990" s="5">
        <v>43738</v>
      </c>
      <c r="I990" s="5">
        <v>43769</v>
      </c>
      <c r="J990">
        <v>705.7</v>
      </c>
      <c r="K990">
        <v>4.45</v>
      </c>
      <c r="L990" t="s">
        <v>27</v>
      </c>
      <c r="M990" t="s">
        <v>28</v>
      </c>
    </row>
    <row r="991" spans="1:13" x14ac:dyDescent="0.25">
      <c r="A991">
        <v>3317558</v>
      </c>
      <c r="B991" t="s">
        <v>525</v>
      </c>
      <c r="C991" t="s">
        <v>3399</v>
      </c>
      <c r="D991" t="s">
        <v>61</v>
      </c>
      <c r="E991" t="s">
        <v>30</v>
      </c>
      <c r="F991" t="s">
        <v>524</v>
      </c>
      <c r="G991" t="s">
        <v>4391</v>
      </c>
      <c r="H991" s="5">
        <v>43769</v>
      </c>
      <c r="I991" s="5">
        <v>43798</v>
      </c>
      <c r="J991">
        <v>713.2</v>
      </c>
      <c r="K991">
        <v>0</v>
      </c>
      <c r="L991" t="s">
        <v>27</v>
      </c>
      <c r="M991" t="s">
        <v>3397</v>
      </c>
    </row>
    <row r="992" spans="1:13" x14ac:dyDescent="0.25">
      <c r="A992">
        <v>3317558</v>
      </c>
      <c r="B992" t="s">
        <v>525</v>
      </c>
      <c r="C992" t="s">
        <v>3399</v>
      </c>
      <c r="D992" t="s">
        <v>61</v>
      </c>
      <c r="E992" t="s">
        <v>30</v>
      </c>
      <c r="F992" t="s">
        <v>524</v>
      </c>
      <c r="G992" t="s">
        <v>4392</v>
      </c>
      <c r="H992" s="5">
        <v>43616</v>
      </c>
      <c r="I992" s="5">
        <v>43644</v>
      </c>
      <c r="J992">
        <v>569.6</v>
      </c>
      <c r="K992">
        <v>70</v>
      </c>
      <c r="L992" t="s">
        <v>27</v>
      </c>
      <c r="M992" t="s">
        <v>28</v>
      </c>
    </row>
    <row r="993" spans="1:13" x14ac:dyDescent="0.25">
      <c r="A993">
        <v>3317559</v>
      </c>
      <c r="B993" t="s">
        <v>409</v>
      </c>
      <c r="C993" t="s">
        <v>3399</v>
      </c>
      <c r="D993" t="s">
        <v>61</v>
      </c>
      <c r="E993" t="s">
        <v>30</v>
      </c>
      <c r="F993" t="s">
        <v>408</v>
      </c>
      <c r="G993" t="s">
        <v>4393</v>
      </c>
      <c r="H993" s="5">
        <v>43646</v>
      </c>
      <c r="I993" s="5">
        <v>43677</v>
      </c>
      <c r="J993">
        <v>182.5</v>
      </c>
      <c r="K993">
        <v>16.600000000000001</v>
      </c>
      <c r="L993" t="s">
        <v>27</v>
      </c>
      <c r="M993" t="s">
        <v>28</v>
      </c>
    </row>
    <row r="994" spans="1:13" x14ac:dyDescent="0.25">
      <c r="A994">
        <v>3317559</v>
      </c>
      <c r="B994" t="s">
        <v>409</v>
      </c>
      <c r="C994" t="s">
        <v>3399</v>
      </c>
      <c r="D994" t="s">
        <v>61</v>
      </c>
      <c r="E994" t="s">
        <v>30</v>
      </c>
      <c r="F994" t="s">
        <v>408</v>
      </c>
      <c r="G994" t="s">
        <v>4394</v>
      </c>
      <c r="H994" s="5">
        <v>43708</v>
      </c>
      <c r="I994" s="5">
        <v>43738</v>
      </c>
      <c r="J994">
        <v>213.2</v>
      </c>
      <c r="K994">
        <v>6.6</v>
      </c>
      <c r="L994" t="s">
        <v>27</v>
      </c>
      <c r="M994" t="s">
        <v>28</v>
      </c>
    </row>
    <row r="995" spans="1:13" x14ac:dyDescent="0.25">
      <c r="A995">
        <v>3317559</v>
      </c>
      <c r="B995" t="s">
        <v>409</v>
      </c>
      <c r="C995" t="s">
        <v>3399</v>
      </c>
      <c r="D995" t="s">
        <v>61</v>
      </c>
      <c r="E995" t="s">
        <v>30</v>
      </c>
      <c r="F995" t="s">
        <v>408</v>
      </c>
      <c r="G995" t="s">
        <v>4395</v>
      </c>
      <c r="H995" s="5">
        <v>43769</v>
      </c>
      <c r="I995" s="5">
        <v>43798</v>
      </c>
      <c r="J995">
        <v>841.5</v>
      </c>
      <c r="K995">
        <v>0</v>
      </c>
      <c r="L995" t="s">
        <v>27</v>
      </c>
      <c r="M995" t="s">
        <v>3397</v>
      </c>
    </row>
    <row r="996" spans="1:13" x14ac:dyDescent="0.25">
      <c r="A996">
        <v>3317559</v>
      </c>
      <c r="B996" t="s">
        <v>409</v>
      </c>
      <c r="C996" t="s">
        <v>3399</v>
      </c>
      <c r="D996" t="s">
        <v>61</v>
      </c>
      <c r="E996" t="s">
        <v>30</v>
      </c>
      <c r="F996" t="s">
        <v>408</v>
      </c>
      <c r="G996" t="s">
        <v>4396</v>
      </c>
      <c r="H996" s="5">
        <v>43738</v>
      </c>
      <c r="I996" s="5">
        <v>43769</v>
      </c>
      <c r="J996">
        <v>593.5</v>
      </c>
      <c r="K996">
        <v>3.75</v>
      </c>
      <c r="L996" t="s">
        <v>27</v>
      </c>
      <c r="M996" t="s">
        <v>28</v>
      </c>
    </row>
    <row r="997" spans="1:13" x14ac:dyDescent="0.25">
      <c r="A997">
        <v>3317559</v>
      </c>
      <c r="B997" t="s">
        <v>409</v>
      </c>
      <c r="C997" t="s">
        <v>3399</v>
      </c>
      <c r="D997" t="s">
        <v>61</v>
      </c>
      <c r="E997" t="s">
        <v>30</v>
      </c>
      <c r="F997" t="s">
        <v>408</v>
      </c>
      <c r="G997" t="s">
        <v>4397</v>
      </c>
      <c r="H997" s="5">
        <v>43677</v>
      </c>
      <c r="I997" s="5">
        <v>43706</v>
      </c>
      <c r="J997">
        <v>213.1</v>
      </c>
      <c r="K997">
        <v>13.35</v>
      </c>
      <c r="L997" t="s">
        <v>27</v>
      </c>
      <c r="M997" t="s">
        <v>28</v>
      </c>
    </row>
    <row r="998" spans="1:13" x14ac:dyDescent="0.25">
      <c r="A998">
        <v>3317559</v>
      </c>
      <c r="B998" t="s">
        <v>409</v>
      </c>
      <c r="C998" t="s">
        <v>3399</v>
      </c>
      <c r="D998" t="s">
        <v>61</v>
      </c>
      <c r="E998" t="s">
        <v>30</v>
      </c>
      <c r="F998" t="s">
        <v>408</v>
      </c>
      <c r="G998" t="s">
        <v>4398</v>
      </c>
      <c r="H998" s="5">
        <v>43616</v>
      </c>
      <c r="I998" s="5">
        <v>43644</v>
      </c>
      <c r="J998">
        <v>372.3</v>
      </c>
      <c r="K998">
        <v>45.75</v>
      </c>
      <c r="L998" t="s">
        <v>27</v>
      </c>
      <c r="M998" t="s">
        <v>28</v>
      </c>
    </row>
    <row r="999" spans="1:13" x14ac:dyDescent="0.25">
      <c r="A999">
        <v>3317560</v>
      </c>
      <c r="B999" t="s">
        <v>2987</v>
      </c>
      <c r="C999" t="s">
        <v>3399</v>
      </c>
      <c r="D999" t="s">
        <v>74</v>
      </c>
      <c r="E999" t="s">
        <v>30</v>
      </c>
      <c r="F999" t="s">
        <v>2986</v>
      </c>
      <c r="G999" t="s">
        <v>4399</v>
      </c>
      <c r="H999" s="5">
        <v>43769</v>
      </c>
      <c r="I999" s="5">
        <v>43798</v>
      </c>
      <c r="J999">
        <v>867.5</v>
      </c>
      <c r="K999">
        <v>0</v>
      </c>
      <c r="L999" t="s">
        <v>27</v>
      </c>
      <c r="M999" t="s">
        <v>3397</v>
      </c>
    </row>
    <row r="1000" spans="1:13" x14ac:dyDescent="0.25">
      <c r="A1000">
        <v>3317560</v>
      </c>
      <c r="B1000" t="s">
        <v>2987</v>
      </c>
      <c r="C1000" t="s">
        <v>3399</v>
      </c>
      <c r="D1000" t="s">
        <v>74</v>
      </c>
      <c r="E1000" t="s">
        <v>30</v>
      </c>
      <c r="F1000" t="s">
        <v>2986</v>
      </c>
      <c r="G1000" t="s">
        <v>4400</v>
      </c>
      <c r="H1000" s="5">
        <v>43677</v>
      </c>
      <c r="I1000" s="5">
        <v>43706</v>
      </c>
      <c r="J1000">
        <v>1995.1</v>
      </c>
      <c r="K1000">
        <v>124.75</v>
      </c>
      <c r="L1000" t="s">
        <v>27</v>
      </c>
      <c r="M1000" t="s">
        <v>28</v>
      </c>
    </row>
    <row r="1001" spans="1:13" x14ac:dyDescent="0.25">
      <c r="A1001">
        <v>3317560</v>
      </c>
      <c r="B1001" t="s">
        <v>2987</v>
      </c>
      <c r="C1001" t="s">
        <v>3399</v>
      </c>
      <c r="D1001" t="s">
        <v>74</v>
      </c>
      <c r="E1001" t="s">
        <v>30</v>
      </c>
      <c r="F1001" t="s">
        <v>2986</v>
      </c>
      <c r="G1001" t="s">
        <v>4401</v>
      </c>
      <c r="H1001" s="5">
        <v>43708</v>
      </c>
      <c r="I1001" s="5">
        <v>43738</v>
      </c>
      <c r="J1001">
        <v>1442.7</v>
      </c>
      <c r="K1001">
        <v>44.85</v>
      </c>
      <c r="L1001" t="s">
        <v>27</v>
      </c>
      <c r="M1001" t="s">
        <v>28</v>
      </c>
    </row>
    <row r="1002" spans="1:13" x14ac:dyDescent="0.25">
      <c r="A1002">
        <v>3317560</v>
      </c>
      <c r="B1002" t="s">
        <v>2987</v>
      </c>
      <c r="C1002" t="s">
        <v>3399</v>
      </c>
      <c r="D1002" t="s">
        <v>74</v>
      </c>
      <c r="E1002" t="s">
        <v>30</v>
      </c>
      <c r="F1002" t="s">
        <v>2986</v>
      </c>
      <c r="G1002" t="s">
        <v>4402</v>
      </c>
      <c r="H1002" s="5">
        <v>43738</v>
      </c>
      <c r="I1002" s="5">
        <v>43769</v>
      </c>
      <c r="J1002">
        <v>292.8</v>
      </c>
      <c r="K1002">
        <v>1.85</v>
      </c>
      <c r="L1002" t="s">
        <v>27</v>
      </c>
      <c r="M1002" t="s">
        <v>28</v>
      </c>
    </row>
    <row r="1003" spans="1:13" x14ac:dyDescent="0.25">
      <c r="A1003">
        <v>3317570</v>
      </c>
      <c r="B1003" t="s">
        <v>3275</v>
      </c>
      <c r="C1003" t="s">
        <v>3399</v>
      </c>
      <c r="D1003" t="s">
        <v>67</v>
      </c>
      <c r="E1003" t="s">
        <v>30</v>
      </c>
      <c r="F1003" t="s">
        <v>3274</v>
      </c>
      <c r="G1003" t="s">
        <v>4403</v>
      </c>
      <c r="H1003" s="5">
        <v>43769</v>
      </c>
      <c r="I1003" s="5">
        <v>43798</v>
      </c>
      <c r="J1003">
        <v>3500.9</v>
      </c>
      <c r="K1003">
        <v>0</v>
      </c>
      <c r="L1003" t="s">
        <v>27</v>
      </c>
      <c r="M1003" t="s">
        <v>3397</v>
      </c>
    </row>
    <row r="1004" spans="1:13" x14ac:dyDescent="0.25">
      <c r="A1004">
        <v>3317575</v>
      </c>
      <c r="B1004" t="s">
        <v>730</v>
      </c>
      <c r="C1004" t="s">
        <v>3399</v>
      </c>
      <c r="D1004" t="s">
        <v>64</v>
      </c>
      <c r="E1004" t="s">
        <v>30</v>
      </c>
      <c r="F1004" t="s">
        <v>729</v>
      </c>
      <c r="G1004" t="s">
        <v>4404</v>
      </c>
      <c r="H1004" s="5">
        <v>43769</v>
      </c>
      <c r="I1004" s="5">
        <v>43798</v>
      </c>
      <c r="J1004">
        <v>1465.7</v>
      </c>
      <c r="K1004">
        <v>0</v>
      </c>
      <c r="L1004" t="s">
        <v>27</v>
      </c>
      <c r="M1004" t="s">
        <v>3397</v>
      </c>
    </row>
    <row r="1005" spans="1:13" x14ac:dyDescent="0.25">
      <c r="A1005">
        <v>3317592</v>
      </c>
      <c r="B1005" t="s">
        <v>2255</v>
      </c>
      <c r="C1005" t="s">
        <v>3399</v>
      </c>
      <c r="D1005" t="s">
        <v>67</v>
      </c>
      <c r="E1005" t="s">
        <v>30</v>
      </c>
      <c r="F1005" t="s">
        <v>2254</v>
      </c>
      <c r="G1005" t="s">
        <v>4405</v>
      </c>
      <c r="H1005" s="5">
        <v>43738</v>
      </c>
      <c r="I1005" s="5">
        <v>43748</v>
      </c>
      <c r="J1005">
        <v>756</v>
      </c>
      <c r="K1005">
        <v>17.25</v>
      </c>
      <c r="L1005" t="s">
        <v>27</v>
      </c>
      <c r="M1005" t="s">
        <v>28</v>
      </c>
    </row>
    <row r="1006" spans="1:13" x14ac:dyDescent="0.25">
      <c r="A1006">
        <v>3317592</v>
      </c>
      <c r="B1006" t="s">
        <v>2255</v>
      </c>
      <c r="C1006" t="s">
        <v>3399</v>
      </c>
      <c r="D1006" t="s">
        <v>67</v>
      </c>
      <c r="E1006" t="s">
        <v>30</v>
      </c>
      <c r="F1006" t="s">
        <v>2254</v>
      </c>
      <c r="G1006" t="s">
        <v>4406</v>
      </c>
      <c r="H1006" s="5">
        <v>43774</v>
      </c>
      <c r="I1006" s="5">
        <v>43784</v>
      </c>
      <c r="J1006">
        <v>2835.6</v>
      </c>
      <c r="K1006">
        <v>0</v>
      </c>
      <c r="L1006" t="s">
        <v>27</v>
      </c>
      <c r="M1006" t="s">
        <v>3397</v>
      </c>
    </row>
    <row r="1007" spans="1:13" x14ac:dyDescent="0.25">
      <c r="A1007">
        <v>3317593</v>
      </c>
      <c r="B1007" t="s">
        <v>1830</v>
      </c>
      <c r="C1007" t="s">
        <v>3399</v>
      </c>
      <c r="D1007" t="s">
        <v>67</v>
      </c>
      <c r="E1007" t="s">
        <v>30</v>
      </c>
      <c r="F1007" t="s">
        <v>1829</v>
      </c>
      <c r="G1007" t="s">
        <v>4407</v>
      </c>
      <c r="H1007" s="5">
        <v>43738</v>
      </c>
      <c r="I1007" s="5">
        <v>43748</v>
      </c>
      <c r="J1007">
        <v>2257.6</v>
      </c>
      <c r="K1007">
        <v>51.5</v>
      </c>
      <c r="L1007" t="s">
        <v>27</v>
      </c>
      <c r="M1007" t="s">
        <v>28</v>
      </c>
    </row>
    <row r="1008" spans="1:13" x14ac:dyDescent="0.25">
      <c r="A1008">
        <v>3317593</v>
      </c>
      <c r="B1008" t="s">
        <v>1830</v>
      </c>
      <c r="C1008" t="s">
        <v>3399</v>
      </c>
      <c r="D1008" t="s">
        <v>67</v>
      </c>
      <c r="E1008" t="s">
        <v>30</v>
      </c>
      <c r="F1008" t="s">
        <v>1829</v>
      </c>
      <c r="G1008" t="s">
        <v>4408</v>
      </c>
      <c r="H1008" s="5">
        <v>43774</v>
      </c>
      <c r="I1008" s="5">
        <v>43784</v>
      </c>
      <c r="J1008">
        <v>2299.5</v>
      </c>
      <c r="K1008">
        <v>0</v>
      </c>
      <c r="L1008" t="s">
        <v>27</v>
      </c>
      <c r="M1008" t="s">
        <v>3397</v>
      </c>
    </row>
    <row r="1009" spans="1:13" x14ac:dyDescent="0.25">
      <c r="A1009">
        <v>3317594</v>
      </c>
      <c r="B1009" t="s">
        <v>2256</v>
      </c>
      <c r="C1009" t="s">
        <v>3399</v>
      </c>
      <c r="D1009" t="s">
        <v>67</v>
      </c>
      <c r="E1009" t="s">
        <v>30</v>
      </c>
      <c r="F1009" t="s">
        <v>1417</v>
      </c>
      <c r="G1009" t="s">
        <v>4409</v>
      </c>
      <c r="H1009" s="5">
        <v>43738</v>
      </c>
      <c r="I1009" s="5">
        <v>43748</v>
      </c>
      <c r="J1009">
        <v>556.70000000000005</v>
      </c>
      <c r="K1009">
        <v>12.7</v>
      </c>
      <c r="L1009" t="s">
        <v>27</v>
      </c>
      <c r="M1009" t="s">
        <v>28</v>
      </c>
    </row>
    <row r="1010" spans="1:13" x14ac:dyDescent="0.25">
      <c r="A1010">
        <v>3317594</v>
      </c>
      <c r="B1010" t="s">
        <v>2256</v>
      </c>
      <c r="C1010" t="s">
        <v>3399</v>
      </c>
      <c r="D1010" t="s">
        <v>67</v>
      </c>
      <c r="E1010" t="s">
        <v>30</v>
      </c>
      <c r="F1010" t="s">
        <v>1417</v>
      </c>
      <c r="G1010" t="s">
        <v>4410</v>
      </c>
      <c r="H1010" s="5">
        <v>43774</v>
      </c>
      <c r="I1010" s="5">
        <v>43784</v>
      </c>
      <c r="J1010">
        <v>649.20000000000005</v>
      </c>
      <c r="K1010">
        <v>0</v>
      </c>
      <c r="L1010" t="s">
        <v>27</v>
      </c>
      <c r="M1010" t="s">
        <v>3397</v>
      </c>
    </row>
    <row r="1011" spans="1:13" x14ac:dyDescent="0.25">
      <c r="A1011">
        <v>3317598</v>
      </c>
      <c r="B1011" t="s">
        <v>3363</v>
      </c>
      <c r="C1011" t="s">
        <v>3400</v>
      </c>
      <c r="D1011" t="s">
        <v>54</v>
      </c>
      <c r="E1011" t="s">
        <v>30</v>
      </c>
      <c r="F1011" t="s">
        <v>3362</v>
      </c>
      <c r="G1011" t="s">
        <v>4411</v>
      </c>
      <c r="H1011" s="5">
        <v>43616</v>
      </c>
      <c r="I1011" s="5">
        <v>43628</v>
      </c>
      <c r="J1011">
        <v>940.2</v>
      </c>
      <c r="K1011">
        <v>127.4</v>
      </c>
      <c r="L1011" t="s">
        <v>27</v>
      </c>
      <c r="M1011" t="s">
        <v>28</v>
      </c>
    </row>
    <row r="1012" spans="1:13" x14ac:dyDescent="0.25">
      <c r="A1012">
        <v>3317598</v>
      </c>
      <c r="B1012" t="s">
        <v>2460</v>
      </c>
      <c r="C1012" t="s">
        <v>3400</v>
      </c>
      <c r="D1012" t="s">
        <v>54</v>
      </c>
      <c r="E1012" t="s">
        <v>30</v>
      </c>
      <c r="F1012" t="s">
        <v>3362</v>
      </c>
      <c r="G1012" t="s">
        <v>4412</v>
      </c>
      <c r="H1012" s="5">
        <v>43708</v>
      </c>
      <c r="I1012" s="5">
        <v>43724</v>
      </c>
      <c r="J1012">
        <v>2056.1999999999998</v>
      </c>
      <c r="K1012">
        <v>92.2</v>
      </c>
      <c r="L1012" t="s">
        <v>27</v>
      </c>
      <c r="M1012" t="s">
        <v>28</v>
      </c>
    </row>
    <row r="1013" spans="1:13" x14ac:dyDescent="0.25">
      <c r="A1013">
        <v>3317598</v>
      </c>
      <c r="B1013" t="s">
        <v>2460</v>
      </c>
      <c r="C1013" t="s">
        <v>3400</v>
      </c>
      <c r="D1013" t="s">
        <v>54</v>
      </c>
      <c r="E1013" t="s">
        <v>30</v>
      </c>
      <c r="F1013" t="s">
        <v>3362</v>
      </c>
      <c r="G1013" t="s">
        <v>4413</v>
      </c>
      <c r="H1013" s="5">
        <v>43769</v>
      </c>
      <c r="I1013" s="5">
        <v>43787</v>
      </c>
      <c r="J1013">
        <v>3197.7</v>
      </c>
      <c r="K1013">
        <v>0</v>
      </c>
      <c r="L1013" t="s">
        <v>27</v>
      </c>
      <c r="M1013" t="s">
        <v>3397</v>
      </c>
    </row>
    <row r="1014" spans="1:13" x14ac:dyDescent="0.25">
      <c r="A1014">
        <v>3317598</v>
      </c>
      <c r="B1014" t="s">
        <v>2460</v>
      </c>
      <c r="C1014" t="s">
        <v>3400</v>
      </c>
      <c r="D1014" t="s">
        <v>54</v>
      </c>
      <c r="E1014" t="s">
        <v>30</v>
      </c>
      <c r="F1014" t="s">
        <v>3362</v>
      </c>
      <c r="G1014" t="s">
        <v>4414</v>
      </c>
      <c r="H1014" s="5">
        <v>43738</v>
      </c>
      <c r="I1014" s="5">
        <v>43754</v>
      </c>
      <c r="J1014">
        <v>2330.1</v>
      </c>
      <c r="K1014">
        <v>42.15</v>
      </c>
      <c r="L1014" t="s">
        <v>27</v>
      </c>
      <c r="M1014" t="s">
        <v>28</v>
      </c>
    </row>
    <row r="1015" spans="1:13" x14ac:dyDescent="0.25">
      <c r="A1015">
        <v>3317598</v>
      </c>
      <c r="B1015" t="s">
        <v>2460</v>
      </c>
      <c r="C1015" t="s">
        <v>3400</v>
      </c>
      <c r="D1015" t="s">
        <v>54</v>
      </c>
      <c r="E1015" t="s">
        <v>30</v>
      </c>
      <c r="F1015" t="s">
        <v>3362</v>
      </c>
      <c r="G1015" t="s">
        <v>4415</v>
      </c>
      <c r="H1015" s="5">
        <v>43677</v>
      </c>
      <c r="I1015" s="5">
        <v>43693</v>
      </c>
      <c r="J1015">
        <v>2532.9</v>
      </c>
      <c r="K1015">
        <v>190.8</v>
      </c>
      <c r="L1015" t="s">
        <v>27</v>
      </c>
      <c r="M1015" t="s">
        <v>28</v>
      </c>
    </row>
    <row r="1016" spans="1:13" x14ac:dyDescent="0.25">
      <c r="A1016">
        <v>3317636</v>
      </c>
      <c r="B1016" t="s">
        <v>3382</v>
      </c>
      <c r="C1016" t="s">
        <v>3399</v>
      </c>
      <c r="D1016" t="s">
        <v>59</v>
      </c>
      <c r="E1016" t="s">
        <v>30</v>
      </c>
      <c r="F1016" t="s">
        <v>3381</v>
      </c>
      <c r="G1016" t="s">
        <v>4416</v>
      </c>
      <c r="H1016" s="5">
        <v>43662</v>
      </c>
      <c r="I1016" s="5">
        <v>767011</v>
      </c>
      <c r="J1016">
        <v>3415</v>
      </c>
      <c r="K1016">
        <v>0</v>
      </c>
      <c r="L1016" t="s">
        <v>27</v>
      </c>
      <c r="M1016" t="s">
        <v>3397</v>
      </c>
    </row>
    <row r="1017" spans="1:13" x14ac:dyDescent="0.25">
      <c r="A1017">
        <v>3317636</v>
      </c>
      <c r="B1017" t="s">
        <v>3382</v>
      </c>
      <c r="C1017" t="s">
        <v>3399</v>
      </c>
      <c r="D1017" t="s">
        <v>59</v>
      </c>
      <c r="E1017" t="s">
        <v>30</v>
      </c>
      <c r="F1017" t="s">
        <v>3381</v>
      </c>
      <c r="G1017" t="s">
        <v>4417</v>
      </c>
      <c r="H1017" s="5">
        <v>43769</v>
      </c>
      <c r="I1017" s="5">
        <v>43787</v>
      </c>
      <c r="J1017">
        <v>1251.3</v>
      </c>
      <c r="K1017">
        <v>0</v>
      </c>
      <c r="L1017" t="s">
        <v>27</v>
      </c>
      <c r="M1017" t="s">
        <v>3397</v>
      </c>
    </row>
    <row r="1018" spans="1:13" x14ac:dyDescent="0.25">
      <c r="A1018">
        <v>3317636</v>
      </c>
      <c r="B1018" t="s">
        <v>3382</v>
      </c>
      <c r="C1018" t="s">
        <v>3399</v>
      </c>
      <c r="D1018" t="s">
        <v>59</v>
      </c>
      <c r="E1018" t="s">
        <v>30</v>
      </c>
      <c r="F1018" t="s">
        <v>3381</v>
      </c>
      <c r="G1018" t="s">
        <v>4418</v>
      </c>
      <c r="H1018" s="5">
        <v>43616</v>
      </c>
      <c r="I1018" s="5">
        <v>43633</v>
      </c>
      <c r="J1018">
        <v>693</v>
      </c>
      <c r="K1018">
        <v>91.2</v>
      </c>
      <c r="L1018" t="s">
        <v>27</v>
      </c>
      <c r="M1018" t="s">
        <v>28</v>
      </c>
    </row>
    <row r="1019" spans="1:13" x14ac:dyDescent="0.25">
      <c r="A1019">
        <v>3317636</v>
      </c>
      <c r="B1019" t="s">
        <v>3382</v>
      </c>
      <c r="C1019" t="s">
        <v>3399</v>
      </c>
      <c r="D1019" t="s">
        <v>59</v>
      </c>
      <c r="E1019" t="s">
        <v>30</v>
      </c>
      <c r="F1019" t="s">
        <v>3381</v>
      </c>
      <c r="G1019" t="s">
        <v>4419</v>
      </c>
      <c r="H1019" s="5">
        <v>43738</v>
      </c>
      <c r="I1019" s="5">
        <v>43755</v>
      </c>
      <c r="J1019">
        <v>723.9</v>
      </c>
      <c r="K1019">
        <v>12.55</v>
      </c>
      <c r="L1019" t="s">
        <v>27</v>
      </c>
      <c r="M1019" t="s">
        <v>28</v>
      </c>
    </row>
    <row r="1020" spans="1:13" x14ac:dyDescent="0.25">
      <c r="A1020">
        <v>3317636</v>
      </c>
      <c r="B1020" t="s">
        <v>3382</v>
      </c>
      <c r="C1020" t="s">
        <v>3399</v>
      </c>
      <c r="D1020" t="s">
        <v>59</v>
      </c>
      <c r="E1020" t="s">
        <v>30</v>
      </c>
      <c r="F1020" t="s">
        <v>3381</v>
      </c>
      <c r="G1020" t="s">
        <v>4420</v>
      </c>
      <c r="H1020" s="5">
        <v>43708</v>
      </c>
      <c r="I1020" s="5">
        <v>43726</v>
      </c>
      <c r="J1020">
        <v>883.9</v>
      </c>
      <c r="K1020">
        <v>37.9</v>
      </c>
      <c r="L1020" t="s">
        <v>27</v>
      </c>
      <c r="M1020" t="s">
        <v>28</v>
      </c>
    </row>
    <row r="1021" spans="1:13" x14ac:dyDescent="0.25">
      <c r="A1021">
        <v>3317639</v>
      </c>
      <c r="B1021" t="s">
        <v>2019</v>
      </c>
      <c r="C1021" t="s">
        <v>3399</v>
      </c>
      <c r="D1021" t="s">
        <v>59</v>
      </c>
      <c r="E1021" t="s">
        <v>30</v>
      </c>
      <c r="F1021" t="s">
        <v>2018</v>
      </c>
      <c r="G1021" t="s">
        <v>4421</v>
      </c>
      <c r="H1021" s="5">
        <v>43677</v>
      </c>
      <c r="I1021" s="5">
        <v>43696</v>
      </c>
      <c r="J1021">
        <v>3591.2</v>
      </c>
      <c r="K1021">
        <v>259.89999999999998</v>
      </c>
      <c r="L1021" t="s">
        <v>27</v>
      </c>
      <c r="M1021" t="s">
        <v>28</v>
      </c>
    </row>
    <row r="1022" spans="1:13" x14ac:dyDescent="0.25">
      <c r="A1022">
        <v>3317639</v>
      </c>
      <c r="B1022" t="s">
        <v>2019</v>
      </c>
      <c r="C1022" t="s">
        <v>3399</v>
      </c>
      <c r="D1022" t="s">
        <v>59</v>
      </c>
      <c r="E1022" t="s">
        <v>30</v>
      </c>
      <c r="F1022" t="s">
        <v>2018</v>
      </c>
      <c r="G1022" t="s">
        <v>4422</v>
      </c>
      <c r="H1022" s="5">
        <v>43616</v>
      </c>
      <c r="I1022" s="5">
        <v>43633</v>
      </c>
      <c r="J1022">
        <v>1018.2</v>
      </c>
      <c r="K1022">
        <v>133.94999999999999</v>
      </c>
      <c r="L1022" t="s">
        <v>27</v>
      </c>
      <c r="M1022" t="s">
        <v>28</v>
      </c>
    </row>
    <row r="1023" spans="1:13" x14ac:dyDescent="0.25">
      <c r="A1023">
        <v>3317639</v>
      </c>
      <c r="B1023" t="s">
        <v>2019</v>
      </c>
      <c r="C1023" t="s">
        <v>3399</v>
      </c>
      <c r="D1023" t="s">
        <v>59</v>
      </c>
      <c r="E1023" t="s">
        <v>30</v>
      </c>
      <c r="F1023" t="s">
        <v>2018</v>
      </c>
      <c r="G1023" t="s">
        <v>4423</v>
      </c>
      <c r="H1023" s="5">
        <v>43708</v>
      </c>
      <c r="I1023" s="5">
        <v>43724</v>
      </c>
      <c r="J1023">
        <v>648.4</v>
      </c>
      <c r="K1023">
        <v>29.05</v>
      </c>
      <c r="L1023" t="s">
        <v>27</v>
      </c>
      <c r="M1023" t="s">
        <v>28</v>
      </c>
    </row>
    <row r="1024" spans="1:13" x14ac:dyDescent="0.25">
      <c r="A1024">
        <v>3317639</v>
      </c>
      <c r="B1024" t="s">
        <v>2019</v>
      </c>
      <c r="C1024" t="s">
        <v>3399</v>
      </c>
      <c r="D1024" t="s">
        <v>59</v>
      </c>
      <c r="E1024" t="s">
        <v>30</v>
      </c>
      <c r="F1024" t="s">
        <v>2018</v>
      </c>
      <c r="G1024" t="s">
        <v>4424</v>
      </c>
      <c r="H1024" s="5">
        <v>43769</v>
      </c>
      <c r="I1024" s="5">
        <v>43780</v>
      </c>
      <c r="J1024">
        <v>512.70000000000005</v>
      </c>
      <c r="K1024">
        <v>0</v>
      </c>
      <c r="L1024" t="s">
        <v>27</v>
      </c>
      <c r="M1024" t="s">
        <v>3397</v>
      </c>
    </row>
    <row r="1025" spans="1:13" x14ac:dyDescent="0.25">
      <c r="A1025">
        <v>3317639</v>
      </c>
      <c r="B1025" t="s">
        <v>2019</v>
      </c>
      <c r="C1025" t="s">
        <v>3399</v>
      </c>
      <c r="D1025" t="s">
        <v>59</v>
      </c>
      <c r="E1025" t="s">
        <v>30</v>
      </c>
      <c r="F1025" t="s">
        <v>2018</v>
      </c>
      <c r="G1025" t="s">
        <v>4425</v>
      </c>
      <c r="H1025" s="5">
        <v>43738</v>
      </c>
      <c r="I1025" s="5">
        <v>43748</v>
      </c>
      <c r="J1025">
        <v>579.20000000000005</v>
      </c>
      <c r="K1025">
        <v>13.2</v>
      </c>
      <c r="L1025" t="s">
        <v>27</v>
      </c>
      <c r="M1025" t="s">
        <v>28</v>
      </c>
    </row>
    <row r="1026" spans="1:13" x14ac:dyDescent="0.25">
      <c r="A1026">
        <v>3317639</v>
      </c>
      <c r="B1026" t="s">
        <v>2019</v>
      </c>
      <c r="C1026" t="s">
        <v>3399</v>
      </c>
      <c r="D1026" t="s">
        <v>59</v>
      </c>
      <c r="E1026" t="s">
        <v>30</v>
      </c>
      <c r="F1026" t="s">
        <v>2018</v>
      </c>
      <c r="G1026" t="s">
        <v>4426</v>
      </c>
      <c r="H1026" s="5">
        <v>43677</v>
      </c>
      <c r="I1026" s="5">
        <v>43692</v>
      </c>
      <c r="J1026">
        <v>456.4</v>
      </c>
      <c r="K1026">
        <v>34.85</v>
      </c>
      <c r="L1026" t="s">
        <v>27</v>
      </c>
      <c r="M1026" t="s">
        <v>28</v>
      </c>
    </row>
    <row r="1027" spans="1:13" x14ac:dyDescent="0.25">
      <c r="A1027">
        <v>3317656</v>
      </c>
      <c r="B1027" t="s">
        <v>767</v>
      </c>
      <c r="C1027" t="s">
        <v>3399</v>
      </c>
      <c r="D1027" t="s">
        <v>61</v>
      </c>
      <c r="E1027" t="s">
        <v>30</v>
      </c>
      <c r="F1027" t="s">
        <v>766</v>
      </c>
      <c r="G1027" t="s">
        <v>4427</v>
      </c>
      <c r="H1027" s="5">
        <v>43769</v>
      </c>
      <c r="I1027" s="5">
        <v>43780</v>
      </c>
      <c r="J1027">
        <v>564.5</v>
      </c>
      <c r="K1027">
        <v>0</v>
      </c>
      <c r="L1027" t="s">
        <v>27</v>
      </c>
      <c r="M1027" t="s">
        <v>3397</v>
      </c>
    </row>
    <row r="1028" spans="1:13" x14ac:dyDescent="0.25">
      <c r="A1028">
        <v>3317656</v>
      </c>
      <c r="B1028" t="s">
        <v>767</v>
      </c>
      <c r="C1028" t="s">
        <v>3399</v>
      </c>
      <c r="D1028" t="s">
        <v>61</v>
      </c>
      <c r="E1028" t="s">
        <v>30</v>
      </c>
      <c r="F1028" t="s">
        <v>766</v>
      </c>
      <c r="G1028" t="s">
        <v>4428</v>
      </c>
      <c r="H1028" s="5">
        <v>43738</v>
      </c>
      <c r="I1028" s="5">
        <v>43748</v>
      </c>
      <c r="J1028">
        <v>416.7</v>
      </c>
      <c r="K1028">
        <v>9.5</v>
      </c>
      <c r="L1028" t="s">
        <v>27</v>
      </c>
      <c r="M1028" t="s">
        <v>28</v>
      </c>
    </row>
    <row r="1029" spans="1:13" x14ac:dyDescent="0.25">
      <c r="A1029">
        <v>3317656</v>
      </c>
      <c r="B1029" t="s">
        <v>767</v>
      </c>
      <c r="C1029" t="s">
        <v>3399</v>
      </c>
      <c r="D1029" t="s">
        <v>61</v>
      </c>
      <c r="E1029" t="s">
        <v>30</v>
      </c>
      <c r="F1029" t="s">
        <v>766</v>
      </c>
      <c r="G1029" t="s">
        <v>4429</v>
      </c>
      <c r="H1029" s="5">
        <v>43646</v>
      </c>
      <c r="I1029" s="5">
        <v>43662</v>
      </c>
      <c r="J1029">
        <v>239.2</v>
      </c>
      <c r="K1029">
        <v>25.3</v>
      </c>
      <c r="L1029" t="s">
        <v>27</v>
      </c>
      <c r="M1029" t="s">
        <v>28</v>
      </c>
    </row>
    <row r="1030" spans="1:13" x14ac:dyDescent="0.25">
      <c r="A1030">
        <v>3317688</v>
      </c>
      <c r="B1030" t="s">
        <v>2015</v>
      </c>
      <c r="C1030" t="s">
        <v>3399</v>
      </c>
      <c r="D1030" t="s">
        <v>74</v>
      </c>
      <c r="E1030" t="s">
        <v>30</v>
      </c>
      <c r="F1030" t="s">
        <v>2014</v>
      </c>
      <c r="G1030" t="s">
        <v>4430</v>
      </c>
      <c r="H1030" s="5">
        <v>43708</v>
      </c>
      <c r="I1030" s="5">
        <v>43724</v>
      </c>
      <c r="J1030">
        <v>277.10000000000002</v>
      </c>
      <c r="K1030">
        <v>12.45</v>
      </c>
      <c r="L1030" t="s">
        <v>27</v>
      </c>
      <c r="M1030" t="s">
        <v>28</v>
      </c>
    </row>
    <row r="1031" spans="1:13" x14ac:dyDescent="0.25">
      <c r="A1031">
        <v>3317688</v>
      </c>
      <c r="B1031" t="s">
        <v>2015</v>
      </c>
      <c r="C1031" t="s">
        <v>3399</v>
      </c>
      <c r="D1031" t="s">
        <v>74</v>
      </c>
      <c r="E1031" t="s">
        <v>30</v>
      </c>
      <c r="F1031" t="s">
        <v>2014</v>
      </c>
      <c r="G1031" t="s">
        <v>4431</v>
      </c>
      <c r="H1031" s="5">
        <v>43769</v>
      </c>
      <c r="I1031" s="5">
        <v>43780</v>
      </c>
      <c r="J1031">
        <v>1251.8</v>
      </c>
      <c r="K1031">
        <v>0</v>
      </c>
      <c r="L1031" t="s">
        <v>27</v>
      </c>
      <c r="M1031" t="s">
        <v>3397</v>
      </c>
    </row>
    <row r="1032" spans="1:13" x14ac:dyDescent="0.25">
      <c r="A1032">
        <v>3317688</v>
      </c>
      <c r="B1032" t="s">
        <v>2015</v>
      </c>
      <c r="C1032" t="s">
        <v>3399</v>
      </c>
      <c r="D1032" t="s">
        <v>74</v>
      </c>
      <c r="E1032" t="s">
        <v>30</v>
      </c>
      <c r="F1032" t="s">
        <v>2014</v>
      </c>
      <c r="G1032" t="s">
        <v>4432</v>
      </c>
      <c r="H1032" s="5">
        <v>43646</v>
      </c>
      <c r="I1032" s="5">
        <v>43662</v>
      </c>
      <c r="J1032">
        <v>167</v>
      </c>
      <c r="K1032">
        <v>17.649999999999999</v>
      </c>
      <c r="L1032" t="s">
        <v>27</v>
      </c>
      <c r="M1032" t="s">
        <v>28</v>
      </c>
    </row>
    <row r="1033" spans="1:13" x14ac:dyDescent="0.25">
      <c r="A1033">
        <v>3317688</v>
      </c>
      <c r="B1033" t="s">
        <v>2015</v>
      </c>
      <c r="C1033" t="s">
        <v>3399</v>
      </c>
      <c r="D1033" t="s">
        <v>74</v>
      </c>
      <c r="E1033" t="s">
        <v>30</v>
      </c>
      <c r="F1033" t="s">
        <v>2014</v>
      </c>
      <c r="G1033" t="s">
        <v>4433</v>
      </c>
      <c r="H1033" s="5">
        <v>43738</v>
      </c>
      <c r="I1033" s="5">
        <v>43748</v>
      </c>
      <c r="J1033">
        <v>564</v>
      </c>
      <c r="K1033">
        <v>12.85</v>
      </c>
      <c r="L1033" t="s">
        <v>27</v>
      </c>
      <c r="M1033" t="s">
        <v>28</v>
      </c>
    </row>
    <row r="1034" spans="1:13" x14ac:dyDescent="0.25">
      <c r="A1034">
        <v>3317688</v>
      </c>
      <c r="B1034" t="s">
        <v>2015</v>
      </c>
      <c r="C1034" t="s">
        <v>3399</v>
      </c>
      <c r="D1034" t="s">
        <v>74</v>
      </c>
      <c r="E1034" t="s">
        <v>30</v>
      </c>
      <c r="F1034" t="s">
        <v>2014</v>
      </c>
      <c r="G1034" t="s">
        <v>4434</v>
      </c>
      <c r="H1034" s="5">
        <v>43677</v>
      </c>
      <c r="I1034" s="5">
        <v>43692</v>
      </c>
      <c r="J1034">
        <v>991.7</v>
      </c>
      <c r="K1034">
        <v>75.650000000000006</v>
      </c>
      <c r="L1034" t="s">
        <v>27</v>
      </c>
      <c r="M1034" t="s">
        <v>28</v>
      </c>
    </row>
    <row r="1035" spans="1:13" x14ac:dyDescent="0.25">
      <c r="A1035">
        <v>3317689</v>
      </c>
      <c r="B1035" t="s">
        <v>2476</v>
      </c>
      <c r="C1035" t="s">
        <v>3399</v>
      </c>
      <c r="D1035" t="s">
        <v>74</v>
      </c>
      <c r="E1035" t="s">
        <v>30</v>
      </c>
      <c r="F1035" t="s">
        <v>2475</v>
      </c>
      <c r="G1035" t="s">
        <v>4435</v>
      </c>
      <c r="H1035" s="5">
        <v>43708</v>
      </c>
      <c r="I1035" s="5">
        <v>43724</v>
      </c>
      <c r="J1035">
        <v>262.10000000000002</v>
      </c>
      <c r="K1035">
        <v>11.75</v>
      </c>
      <c r="L1035" t="s">
        <v>27</v>
      </c>
      <c r="M1035" t="s">
        <v>28</v>
      </c>
    </row>
    <row r="1036" spans="1:13" x14ac:dyDescent="0.25">
      <c r="A1036">
        <v>3317689</v>
      </c>
      <c r="B1036" t="s">
        <v>2476</v>
      </c>
      <c r="C1036" t="s">
        <v>3399</v>
      </c>
      <c r="D1036" t="s">
        <v>74</v>
      </c>
      <c r="E1036" t="s">
        <v>30</v>
      </c>
      <c r="F1036" t="s">
        <v>2475</v>
      </c>
      <c r="G1036" t="s">
        <v>4436</v>
      </c>
      <c r="H1036" s="5">
        <v>43646</v>
      </c>
      <c r="I1036" s="5">
        <v>43662</v>
      </c>
      <c r="J1036">
        <v>148.19999999999999</v>
      </c>
      <c r="K1036">
        <v>15.7</v>
      </c>
      <c r="L1036" t="s">
        <v>27</v>
      </c>
      <c r="M1036" t="s">
        <v>28</v>
      </c>
    </row>
    <row r="1037" spans="1:13" x14ac:dyDescent="0.25">
      <c r="A1037">
        <v>3317689</v>
      </c>
      <c r="B1037" t="s">
        <v>2476</v>
      </c>
      <c r="C1037" t="s">
        <v>3399</v>
      </c>
      <c r="D1037" t="s">
        <v>74</v>
      </c>
      <c r="E1037" t="s">
        <v>30</v>
      </c>
      <c r="F1037" t="s">
        <v>2475</v>
      </c>
      <c r="G1037" t="s">
        <v>4437</v>
      </c>
      <c r="H1037" s="5">
        <v>43769</v>
      </c>
      <c r="I1037" s="5">
        <v>43780</v>
      </c>
      <c r="J1037">
        <v>520.29999999999995</v>
      </c>
      <c r="K1037">
        <v>0</v>
      </c>
      <c r="L1037" t="s">
        <v>27</v>
      </c>
      <c r="M1037" t="s">
        <v>3397</v>
      </c>
    </row>
    <row r="1038" spans="1:13" x14ac:dyDescent="0.25">
      <c r="A1038">
        <v>3317689</v>
      </c>
      <c r="B1038" t="s">
        <v>2476</v>
      </c>
      <c r="C1038" t="s">
        <v>3399</v>
      </c>
      <c r="D1038" t="s">
        <v>74</v>
      </c>
      <c r="E1038" t="s">
        <v>30</v>
      </c>
      <c r="F1038" t="s">
        <v>2475</v>
      </c>
      <c r="G1038" t="s">
        <v>4438</v>
      </c>
      <c r="H1038" s="5">
        <v>43738</v>
      </c>
      <c r="I1038" s="5">
        <v>43748</v>
      </c>
      <c r="J1038">
        <v>313.5</v>
      </c>
      <c r="K1038">
        <v>7.15</v>
      </c>
      <c r="L1038" t="s">
        <v>27</v>
      </c>
      <c r="M1038" t="s">
        <v>28</v>
      </c>
    </row>
    <row r="1039" spans="1:13" x14ac:dyDescent="0.25">
      <c r="A1039">
        <v>3317689</v>
      </c>
      <c r="B1039" t="s">
        <v>2476</v>
      </c>
      <c r="C1039" t="s">
        <v>3399</v>
      </c>
      <c r="D1039" t="s">
        <v>74</v>
      </c>
      <c r="E1039" t="s">
        <v>30</v>
      </c>
      <c r="F1039" t="s">
        <v>2475</v>
      </c>
      <c r="G1039" t="s">
        <v>4439</v>
      </c>
      <c r="H1039" s="5">
        <v>43677</v>
      </c>
      <c r="I1039" s="5">
        <v>43692</v>
      </c>
      <c r="J1039">
        <v>683.6</v>
      </c>
      <c r="K1039">
        <v>52.15</v>
      </c>
      <c r="L1039" t="s">
        <v>27</v>
      </c>
      <c r="M1039" t="s">
        <v>28</v>
      </c>
    </row>
    <row r="1040" spans="1:13" x14ac:dyDescent="0.25">
      <c r="A1040">
        <v>3317731</v>
      </c>
      <c r="B1040" t="s">
        <v>1560</v>
      </c>
      <c r="C1040" t="s">
        <v>3399</v>
      </c>
      <c r="D1040" t="s">
        <v>105</v>
      </c>
      <c r="E1040" t="s">
        <v>30</v>
      </c>
      <c r="F1040" t="s">
        <v>1474</v>
      </c>
      <c r="G1040" t="s">
        <v>4440</v>
      </c>
      <c r="H1040" s="5">
        <v>43708</v>
      </c>
      <c r="I1040" s="5">
        <v>43724</v>
      </c>
      <c r="J1040">
        <v>864.6</v>
      </c>
      <c r="K1040">
        <v>38.75</v>
      </c>
      <c r="L1040" t="s">
        <v>27</v>
      </c>
      <c r="M1040" t="s">
        <v>28</v>
      </c>
    </row>
    <row r="1041" spans="1:13" x14ac:dyDescent="0.25">
      <c r="A1041">
        <v>3317731</v>
      </c>
      <c r="B1041" t="s">
        <v>1560</v>
      </c>
      <c r="C1041" t="s">
        <v>3399</v>
      </c>
      <c r="D1041" t="s">
        <v>105</v>
      </c>
      <c r="E1041" t="s">
        <v>30</v>
      </c>
      <c r="F1041" t="s">
        <v>1474</v>
      </c>
      <c r="G1041" t="s">
        <v>4441</v>
      </c>
      <c r="H1041" s="5">
        <v>43769</v>
      </c>
      <c r="I1041" s="5">
        <v>43780</v>
      </c>
      <c r="J1041">
        <v>1777.2</v>
      </c>
      <c r="K1041">
        <v>0</v>
      </c>
      <c r="L1041" t="s">
        <v>27</v>
      </c>
      <c r="M1041" t="s">
        <v>3397</v>
      </c>
    </row>
    <row r="1042" spans="1:13" x14ac:dyDescent="0.25">
      <c r="A1042">
        <v>3317733</v>
      </c>
      <c r="B1042" t="s">
        <v>1201</v>
      </c>
      <c r="C1042" t="s">
        <v>3399</v>
      </c>
      <c r="D1042" t="s">
        <v>105</v>
      </c>
      <c r="E1042" t="s">
        <v>30</v>
      </c>
      <c r="F1042" t="s">
        <v>1200</v>
      </c>
      <c r="G1042" t="s">
        <v>4442</v>
      </c>
      <c r="H1042" s="5">
        <v>43769</v>
      </c>
      <c r="I1042" s="5">
        <v>43780</v>
      </c>
      <c r="J1042">
        <v>733.5</v>
      </c>
      <c r="K1042">
        <v>0</v>
      </c>
      <c r="L1042" t="s">
        <v>27</v>
      </c>
      <c r="M1042" t="s">
        <v>3397</v>
      </c>
    </row>
    <row r="1043" spans="1:13" x14ac:dyDescent="0.25">
      <c r="A1043">
        <v>3317733</v>
      </c>
      <c r="B1043" t="s">
        <v>1201</v>
      </c>
      <c r="C1043" t="s">
        <v>3399</v>
      </c>
      <c r="D1043" t="s">
        <v>105</v>
      </c>
      <c r="E1043" t="s">
        <v>30</v>
      </c>
      <c r="F1043" t="s">
        <v>1200</v>
      </c>
      <c r="G1043" t="s">
        <v>4443</v>
      </c>
      <c r="H1043" s="5">
        <v>43708</v>
      </c>
      <c r="I1043" s="5">
        <v>43724</v>
      </c>
      <c r="J1043">
        <v>268.89999999999998</v>
      </c>
      <c r="K1043">
        <v>12.05</v>
      </c>
      <c r="L1043" t="s">
        <v>27</v>
      </c>
      <c r="M1043" t="s">
        <v>28</v>
      </c>
    </row>
    <row r="1044" spans="1:13" x14ac:dyDescent="0.25">
      <c r="A1044">
        <v>3317733</v>
      </c>
      <c r="B1044" t="s">
        <v>1201</v>
      </c>
      <c r="C1044" t="s">
        <v>3399</v>
      </c>
      <c r="D1044" t="s">
        <v>105</v>
      </c>
      <c r="E1044" t="s">
        <v>30</v>
      </c>
      <c r="F1044" t="s">
        <v>1200</v>
      </c>
      <c r="G1044" t="s">
        <v>4444</v>
      </c>
      <c r="H1044" s="5">
        <v>43738</v>
      </c>
      <c r="I1044" s="5">
        <v>43748</v>
      </c>
      <c r="J1044">
        <v>350.2</v>
      </c>
      <c r="K1044">
        <v>8</v>
      </c>
      <c r="L1044" t="s">
        <v>27</v>
      </c>
      <c r="M1044" t="s">
        <v>28</v>
      </c>
    </row>
    <row r="1045" spans="1:13" x14ac:dyDescent="0.25">
      <c r="A1045">
        <v>3317733</v>
      </c>
      <c r="B1045" t="s">
        <v>1201</v>
      </c>
      <c r="C1045" t="s">
        <v>3399</v>
      </c>
      <c r="D1045" t="s">
        <v>105</v>
      </c>
      <c r="E1045" t="s">
        <v>30</v>
      </c>
      <c r="F1045" t="s">
        <v>1200</v>
      </c>
      <c r="G1045" t="s">
        <v>4445</v>
      </c>
      <c r="H1045" s="5">
        <v>43646</v>
      </c>
      <c r="I1045" s="5">
        <v>43662</v>
      </c>
      <c r="J1045">
        <v>65.5</v>
      </c>
      <c r="K1045">
        <v>6.95</v>
      </c>
      <c r="L1045" t="s">
        <v>27</v>
      </c>
      <c r="M1045" t="s">
        <v>28</v>
      </c>
    </row>
    <row r="1046" spans="1:13" x14ac:dyDescent="0.25">
      <c r="A1046">
        <v>3317738</v>
      </c>
      <c r="B1046" t="s">
        <v>1817</v>
      </c>
      <c r="C1046" t="s">
        <v>3399</v>
      </c>
      <c r="D1046" t="s">
        <v>105</v>
      </c>
      <c r="E1046" t="s">
        <v>30</v>
      </c>
      <c r="F1046" t="s">
        <v>1816</v>
      </c>
      <c r="G1046" t="s">
        <v>4446</v>
      </c>
      <c r="H1046" s="5">
        <v>43769</v>
      </c>
      <c r="I1046" s="5">
        <v>43783</v>
      </c>
      <c r="J1046">
        <v>7471.8</v>
      </c>
      <c r="K1046">
        <v>0</v>
      </c>
      <c r="L1046" t="s">
        <v>27</v>
      </c>
      <c r="M1046" t="s">
        <v>3397</v>
      </c>
    </row>
    <row r="1047" spans="1:13" x14ac:dyDescent="0.25">
      <c r="A1047">
        <v>3317739</v>
      </c>
      <c r="B1047" t="s">
        <v>1147</v>
      </c>
      <c r="C1047" t="s">
        <v>3399</v>
      </c>
      <c r="D1047" t="s">
        <v>105</v>
      </c>
      <c r="E1047" t="s">
        <v>30</v>
      </c>
      <c r="F1047" t="s">
        <v>1146</v>
      </c>
      <c r="G1047" t="s">
        <v>4447</v>
      </c>
      <c r="H1047" s="5">
        <v>43769</v>
      </c>
      <c r="I1047" s="5">
        <v>43780</v>
      </c>
      <c r="J1047">
        <v>1197.5999999999999</v>
      </c>
      <c r="K1047">
        <v>0</v>
      </c>
      <c r="L1047" t="s">
        <v>27</v>
      </c>
      <c r="M1047" t="s">
        <v>3397</v>
      </c>
    </row>
    <row r="1048" spans="1:13" x14ac:dyDescent="0.25">
      <c r="A1048">
        <v>3317739</v>
      </c>
      <c r="B1048" t="s">
        <v>1147</v>
      </c>
      <c r="C1048" t="s">
        <v>3399</v>
      </c>
      <c r="D1048" t="s">
        <v>105</v>
      </c>
      <c r="E1048" t="s">
        <v>30</v>
      </c>
      <c r="F1048" t="s">
        <v>1146</v>
      </c>
      <c r="G1048" t="s">
        <v>4448</v>
      </c>
      <c r="H1048" s="5">
        <v>43708</v>
      </c>
      <c r="I1048" s="5">
        <v>43724</v>
      </c>
      <c r="J1048">
        <v>964.2</v>
      </c>
      <c r="K1048">
        <v>43.25</v>
      </c>
      <c r="L1048" t="s">
        <v>27</v>
      </c>
      <c r="M1048" t="s">
        <v>28</v>
      </c>
    </row>
    <row r="1049" spans="1:13" x14ac:dyDescent="0.25">
      <c r="A1049">
        <v>3317756</v>
      </c>
      <c r="B1049" t="s">
        <v>2777</v>
      </c>
      <c r="C1049" t="s">
        <v>3399</v>
      </c>
      <c r="D1049" t="s">
        <v>54</v>
      </c>
      <c r="E1049" t="s">
        <v>30</v>
      </c>
      <c r="F1049" t="s">
        <v>2776</v>
      </c>
      <c r="G1049" t="s">
        <v>4449</v>
      </c>
      <c r="H1049" s="5">
        <v>43732</v>
      </c>
      <c r="I1049" s="5">
        <v>43752</v>
      </c>
      <c r="J1049">
        <v>164.9</v>
      </c>
      <c r="K1049">
        <v>3.25</v>
      </c>
      <c r="L1049" t="s">
        <v>27</v>
      </c>
      <c r="M1049" t="s">
        <v>28</v>
      </c>
    </row>
    <row r="1050" spans="1:13" x14ac:dyDescent="0.25">
      <c r="A1050">
        <v>3317761</v>
      </c>
      <c r="B1050" t="s">
        <v>2398</v>
      </c>
      <c r="C1050" t="s">
        <v>3399</v>
      </c>
      <c r="D1050" t="s">
        <v>100</v>
      </c>
      <c r="E1050" t="s">
        <v>30</v>
      </c>
      <c r="F1050" t="s">
        <v>2397</v>
      </c>
      <c r="G1050" t="s">
        <v>4450</v>
      </c>
      <c r="H1050" s="5">
        <v>43677</v>
      </c>
      <c r="I1050" s="5">
        <v>43692</v>
      </c>
      <c r="J1050">
        <v>613.1</v>
      </c>
      <c r="K1050">
        <v>46.8</v>
      </c>
      <c r="L1050" t="s">
        <v>27</v>
      </c>
      <c r="M1050" t="s">
        <v>28</v>
      </c>
    </row>
    <row r="1051" spans="1:13" x14ac:dyDescent="0.25">
      <c r="A1051">
        <v>3317761</v>
      </c>
      <c r="B1051" t="s">
        <v>2398</v>
      </c>
      <c r="C1051" t="s">
        <v>3399</v>
      </c>
      <c r="D1051" t="s">
        <v>100</v>
      </c>
      <c r="E1051" t="s">
        <v>30</v>
      </c>
      <c r="F1051" t="s">
        <v>2397</v>
      </c>
      <c r="G1051" t="s">
        <v>4451</v>
      </c>
      <c r="H1051" s="5">
        <v>43769</v>
      </c>
      <c r="I1051" s="5">
        <v>43780</v>
      </c>
      <c r="J1051">
        <v>1479.1</v>
      </c>
      <c r="K1051">
        <v>0</v>
      </c>
      <c r="L1051" t="s">
        <v>27</v>
      </c>
      <c r="M1051" t="s">
        <v>3397</v>
      </c>
    </row>
    <row r="1052" spans="1:13" x14ac:dyDescent="0.25">
      <c r="A1052">
        <v>3317769</v>
      </c>
      <c r="B1052" t="s">
        <v>2387</v>
      </c>
      <c r="C1052" t="s">
        <v>3399</v>
      </c>
      <c r="D1052" t="s">
        <v>67</v>
      </c>
      <c r="E1052" t="s">
        <v>30</v>
      </c>
      <c r="F1052" t="s">
        <v>2386</v>
      </c>
      <c r="G1052" t="s">
        <v>4452</v>
      </c>
      <c r="H1052" s="5">
        <v>43708</v>
      </c>
      <c r="I1052" s="5">
        <v>43724</v>
      </c>
      <c r="J1052">
        <v>982.9</v>
      </c>
      <c r="K1052">
        <v>44.05</v>
      </c>
      <c r="L1052" t="s">
        <v>27</v>
      </c>
      <c r="M1052" t="s">
        <v>28</v>
      </c>
    </row>
    <row r="1053" spans="1:13" x14ac:dyDescent="0.25">
      <c r="A1053">
        <v>3317769</v>
      </c>
      <c r="B1053" t="s">
        <v>2387</v>
      </c>
      <c r="C1053" t="s">
        <v>3399</v>
      </c>
      <c r="D1053" t="s">
        <v>67</v>
      </c>
      <c r="E1053" t="s">
        <v>30</v>
      </c>
      <c r="F1053" t="s">
        <v>2386</v>
      </c>
      <c r="G1053" t="s">
        <v>4453</v>
      </c>
      <c r="H1053" s="5">
        <v>43738</v>
      </c>
      <c r="I1053" s="5">
        <v>43748</v>
      </c>
      <c r="J1053">
        <v>1125.3</v>
      </c>
      <c r="K1053">
        <v>25.65</v>
      </c>
      <c r="L1053" t="s">
        <v>27</v>
      </c>
      <c r="M1053" t="s">
        <v>28</v>
      </c>
    </row>
    <row r="1054" spans="1:13" x14ac:dyDescent="0.25">
      <c r="A1054">
        <v>3317769</v>
      </c>
      <c r="B1054" t="s">
        <v>2387</v>
      </c>
      <c r="C1054" t="s">
        <v>3399</v>
      </c>
      <c r="D1054" t="s">
        <v>67</v>
      </c>
      <c r="E1054" t="s">
        <v>30</v>
      </c>
      <c r="F1054" t="s">
        <v>2386</v>
      </c>
      <c r="G1054" t="s">
        <v>4454</v>
      </c>
      <c r="H1054" s="5">
        <v>43677</v>
      </c>
      <c r="I1054" s="5">
        <v>43692</v>
      </c>
      <c r="J1054">
        <v>934.4</v>
      </c>
      <c r="K1054">
        <v>71.3</v>
      </c>
      <c r="L1054" t="s">
        <v>27</v>
      </c>
      <c r="M1054" t="s">
        <v>28</v>
      </c>
    </row>
    <row r="1055" spans="1:13" x14ac:dyDescent="0.25">
      <c r="A1055">
        <v>3317769</v>
      </c>
      <c r="B1055" t="s">
        <v>2387</v>
      </c>
      <c r="C1055" t="s">
        <v>3399</v>
      </c>
      <c r="D1055" t="s">
        <v>67</v>
      </c>
      <c r="E1055" t="s">
        <v>30</v>
      </c>
      <c r="F1055" t="s">
        <v>2386</v>
      </c>
      <c r="G1055" t="s">
        <v>4455</v>
      </c>
      <c r="H1055" s="5">
        <v>43774</v>
      </c>
      <c r="I1055" s="5">
        <v>43784</v>
      </c>
      <c r="J1055">
        <v>1548</v>
      </c>
      <c r="K1055">
        <v>0</v>
      </c>
      <c r="L1055" t="s">
        <v>27</v>
      </c>
      <c r="M1055" t="s">
        <v>3397</v>
      </c>
    </row>
    <row r="1056" spans="1:13" x14ac:dyDescent="0.25">
      <c r="A1056">
        <v>3317770</v>
      </c>
      <c r="B1056" t="s">
        <v>2396</v>
      </c>
      <c r="C1056" t="s">
        <v>3399</v>
      </c>
      <c r="D1056" t="s">
        <v>67</v>
      </c>
      <c r="E1056" t="s">
        <v>30</v>
      </c>
      <c r="F1056" t="s">
        <v>2395</v>
      </c>
      <c r="G1056" t="s">
        <v>4456</v>
      </c>
      <c r="H1056" s="5">
        <v>43738</v>
      </c>
      <c r="I1056" s="5">
        <v>43748</v>
      </c>
      <c r="J1056">
        <v>1333.8</v>
      </c>
      <c r="K1056">
        <v>30.45</v>
      </c>
      <c r="L1056" t="s">
        <v>27</v>
      </c>
      <c r="M1056" t="s">
        <v>28</v>
      </c>
    </row>
    <row r="1057" spans="1:13" x14ac:dyDescent="0.25">
      <c r="A1057">
        <v>3317770</v>
      </c>
      <c r="B1057" t="s">
        <v>2396</v>
      </c>
      <c r="C1057" t="s">
        <v>3399</v>
      </c>
      <c r="D1057" t="s">
        <v>67</v>
      </c>
      <c r="E1057" t="s">
        <v>30</v>
      </c>
      <c r="F1057" t="s">
        <v>2395</v>
      </c>
      <c r="G1057" t="s">
        <v>4457</v>
      </c>
      <c r="H1057" s="5">
        <v>43677</v>
      </c>
      <c r="I1057" s="5">
        <v>43692</v>
      </c>
      <c r="J1057">
        <v>766.9</v>
      </c>
      <c r="K1057">
        <v>58.5</v>
      </c>
      <c r="L1057" t="s">
        <v>27</v>
      </c>
      <c r="M1057" t="s">
        <v>28</v>
      </c>
    </row>
    <row r="1058" spans="1:13" x14ac:dyDescent="0.25">
      <c r="A1058">
        <v>3317770</v>
      </c>
      <c r="B1058" t="s">
        <v>2396</v>
      </c>
      <c r="C1058" t="s">
        <v>3399</v>
      </c>
      <c r="D1058" t="s">
        <v>67</v>
      </c>
      <c r="E1058" t="s">
        <v>30</v>
      </c>
      <c r="F1058" t="s">
        <v>2395</v>
      </c>
      <c r="G1058" t="s">
        <v>4458</v>
      </c>
      <c r="H1058" s="5">
        <v>43774</v>
      </c>
      <c r="I1058" s="5">
        <v>43784</v>
      </c>
      <c r="J1058">
        <v>1858.1</v>
      </c>
      <c r="K1058">
        <v>0</v>
      </c>
      <c r="L1058" t="s">
        <v>27</v>
      </c>
      <c r="M1058" t="s">
        <v>3397</v>
      </c>
    </row>
    <row r="1059" spans="1:13" x14ac:dyDescent="0.25">
      <c r="A1059">
        <v>3317770</v>
      </c>
      <c r="B1059" t="s">
        <v>2396</v>
      </c>
      <c r="C1059" t="s">
        <v>3399</v>
      </c>
      <c r="D1059" t="s">
        <v>67</v>
      </c>
      <c r="E1059" t="s">
        <v>30</v>
      </c>
      <c r="F1059" t="s">
        <v>2395</v>
      </c>
      <c r="G1059" t="s">
        <v>4459</v>
      </c>
      <c r="H1059" s="5">
        <v>43708</v>
      </c>
      <c r="I1059" s="5">
        <v>43724</v>
      </c>
      <c r="J1059">
        <v>838.9</v>
      </c>
      <c r="K1059">
        <v>37.6</v>
      </c>
      <c r="L1059" t="s">
        <v>27</v>
      </c>
      <c r="M1059" t="s">
        <v>28</v>
      </c>
    </row>
    <row r="1060" spans="1:13" x14ac:dyDescent="0.25">
      <c r="A1060">
        <v>3317771</v>
      </c>
      <c r="B1060" t="s">
        <v>1578</v>
      </c>
      <c r="C1060" t="s">
        <v>3399</v>
      </c>
      <c r="D1060" t="s">
        <v>67</v>
      </c>
      <c r="E1060" t="s">
        <v>30</v>
      </c>
      <c r="F1060" t="s">
        <v>1577</v>
      </c>
      <c r="G1060" t="s">
        <v>4460</v>
      </c>
      <c r="H1060" s="5">
        <v>43774</v>
      </c>
      <c r="I1060" s="5">
        <v>43784</v>
      </c>
      <c r="J1060">
        <v>2209.1</v>
      </c>
      <c r="K1060">
        <v>0</v>
      </c>
      <c r="L1060" t="s">
        <v>27</v>
      </c>
      <c r="M1060" t="s">
        <v>3397</v>
      </c>
    </row>
    <row r="1061" spans="1:13" x14ac:dyDescent="0.25">
      <c r="A1061">
        <v>3317771</v>
      </c>
      <c r="B1061" t="s">
        <v>1578</v>
      </c>
      <c r="C1061" t="s">
        <v>3399</v>
      </c>
      <c r="D1061" t="s">
        <v>67</v>
      </c>
      <c r="E1061" t="s">
        <v>30</v>
      </c>
      <c r="F1061" t="s">
        <v>1577</v>
      </c>
      <c r="G1061" t="s">
        <v>4461</v>
      </c>
      <c r="H1061" s="5">
        <v>43708</v>
      </c>
      <c r="I1061" s="5">
        <v>43724</v>
      </c>
      <c r="J1061">
        <v>2073.6999999999998</v>
      </c>
      <c r="K1061">
        <v>93</v>
      </c>
      <c r="L1061" t="s">
        <v>27</v>
      </c>
      <c r="M1061" t="s">
        <v>28</v>
      </c>
    </row>
    <row r="1062" spans="1:13" x14ac:dyDescent="0.25">
      <c r="A1062">
        <v>3317771</v>
      </c>
      <c r="B1062" t="s">
        <v>1578</v>
      </c>
      <c r="C1062" t="s">
        <v>3399</v>
      </c>
      <c r="D1062" t="s">
        <v>67</v>
      </c>
      <c r="E1062" t="s">
        <v>30</v>
      </c>
      <c r="F1062" t="s">
        <v>1577</v>
      </c>
      <c r="G1062" t="s">
        <v>4462</v>
      </c>
      <c r="H1062" s="5">
        <v>43738</v>
      </c>
      <c r="I1062" s="5">
        <v>43748</v>
      </c>
      <c r="J1062">
        <v>1276.5</v>
      </c>
      <c r="K1062">
        <v>29.1</v>
      </c>
      <c r="L1062" t="s">
        <v>27</v>
      </c>
      <c r="M1062" t="s">
        <v>28</v>
      </c>
    </row>
    <row r="1063" spans="1:13" x14ac:dyDescent="0.25">
      <c r="A1063">
        <v>3317804</v>
      </c>
      <c r="B1063" t="s">
        <v>1195</v>
      </c>
      <c r="C1063" t="s">
        <v>3399</v>
      </c>
      <c r="D1063" t="s">
        <v>67</v>
      </c>
      <c r="E1063" t="s">
        <v>30</v>
      </c>
      <c r="F1063" t="s">
        <v>1194</v>
      </c>
      <c r="G1063" t="s">
        <v>4463</v>
      </c>
      <c r="H1063" s="5">
        <v>43677</v>
      </c>
      <c r="I1063" s="5">
        <v>43692</v>
      </c>
      <c r="J1063">
        <v>463.2</v>
      </c>
      <c r="K1063">
        <v>35.35</v>
      </c>
      <c r="L1063" t="s">
        <v>27</v>
      </c>
      <c r="M1063" t="s">
        <v>28</v>
      </c>
    </row>
    <row r="1064" spans="1:13" x14ac:dyDescent="0.25">
      <c r="A1064">
        <v>3317804</v>
      </c>
      <c r="B1064" t="s">
        <v>1195</v>
      </c>
      <c r="C1064" t="s">
        <v>3399</v>
      </c>
      <c r="D1064" t="s">
        <v>67</v>
      </c>
      <c r="E1064" t="s">
        <v>30</v>
      </c>
      <c r="F1064" t="s">
        <v>1194</v>
      </c>
      <c r="G1064" t="s">
        <v>4464</v>
      </c>
      <c r="H1064" s="5">
        <v>43769</v>
      </c>
      <c r="I1064" s="5">
        <v>43783</v>
      </c>
      <c r="J1064">
        <v>1686.1</v>
      </c>
      <c r="K1064">
        <v>0</v>
      </c>
      <c r="L1064" t="s">
        <v>27</v>
      </c>
      <c r="M1064" t="s">
        <v>3397</v>
      </c>
    </row>
    <row r="1065" spans="1:13" x14ac:dyDescent="0.25">
      <c r="A1065">
        <v>3317804</v>
      </c>
      <c r="B1065" t="s">
        <v>1195</v>
      </c>
      <c r="C1065" t="s">
        <v>3399</v>
      </c>
      <c r="D1065" t="s">
        <v>67</v>
      </c>
      <c r="E1065" t="s">
        <v>30</v>
      </c>
      <c r="F1065" t="s">
        <v>1194</v>
      </c>
      <c r="G1065" t="s">
        <v>4465</v>
      </c>
      <c r="H1065" s="5">
        <v>43738</v>
      </c>
      <c r="I1065" s="5">
        <v>43748</v>
      </c>
      <c r="J1065">
        <v>1052.0999999999999</v>
      </c>
      <c r="K1065">
        <v>24</v>
      </c>
      <c r="L1065" t="s">
        <v>27</v>
      </c>
      <c r="M1065" t="s">
        <v>28</v>
      </c>
    </row>
    <row r="1066" spans="1:13" x14ac:dyDescent="0.25">
      <c r="A1066">
        <v>3317819</v>
      </c>
      <c r="B1066" t="s">
        <v>3390</v>
      </c>
      <c r="C1066" t="s">
        <v>3399</v>
      </c>
      <c r="D1066" t="s">
        <v>54</v>
      </c>
      <c r="E1066" t="s">
        <v>30</v>
      </c>
      <c r="F1066" t="s">
        <v>3389</v>
      </c>
      <c r="G1066" t="s">
        <v>4466</v>
      </c>
      <c r="H1066" s="5">
        <v>43713</v>
      </c>
      <c r="I1066" s="5">
        <v>43728</v>
      </c>
      <c r="J1066">
        <v>34.700000000000003</v>
      </c>
      <c r="K1066">
        <v>1.4</v>
      </c>
      <c r="L1066" t="s">
        <v>27</v>
      </c>
      <c r="M1066" t="s">
        <v>28</v>
      </c>
    </row>
    <row r="1067" spans="1:13" x14ac:dyDescent="0.25">
      <c r="A1067">
        <v>3317819</v>
      </c>
      <c r="B1067" t="s">
        <v>3390</v>
      </c>
      <c r="C1067" t="s">
        <v>3399</v>
      </c>
      <c r="D1067" t="s">
        <v>54</v>
      </c>
      <c r="E1067" t="s">
        <v>30</v>
      </c>
      <c r="F1067" t="s">
        <v>3389</v>
      </c>
      <c r="G1067" t="s">
        <v>4467</v>
      </c>
      <c r="H1067" s="5">
        <v>43708</v>
      </c>
      <c r="I1067" s="5">
        <v>43727</v>
      </c>
      <c r="J1067">
        <v>521.20000000000005</v>
      </c>
      <c r="K1067">
        <v>21.85</v>
      </c>
      <c r="L1067" t="s">
        <v>27</v>
      </c>
      <c r="M1067" t="s">
        <v>28</v>
      </c>
    </row>
    <row r="1068" spans="1:13" x14ac:dyDescent="0.25">
      <c r="A1068">
        <v>3317829</v>
      </c>
      <c r="B1068" t="s">
        <v>529</v>
      </c>
      <c r="C1068" t="s">
        <v>3399</v>
      </c>
      <c r="D1068" t="s">
        <v>61</v>
      </c>
      <c r="E1068" t="s">
        <v>30</v>
      </c>
      <c r="F1068" t="s">
        <v>528</v>
      </c>
      <c r="G1068" t="s">
        <v>4468</v>
      </c>
      <c r="H1068" s="5">
        <v>43742</v>
      </c>
      <c r="I1068" s="5">
        <v>43752</v>
      </c>
      <c r="J1068">
        <v>372.1</v>
      </c>
      <c r="K1068">
        <v>7.3</v>
      </c>
      <c r="L1068" t="s">
        <v>27</v>
      </c>
      <c r="M1068" t="s">
        <v>28</v>
      </c>
    </row>
    <row r="1069" spans="1:13" x14ac:dyDescent="0.25">
      <c r="A1069">
        <v>3317829</v>
      </c>
      <c r="B1069" t="s">
        <v>529</v>
      </c>
      <c r="C1069" t="s">
        <v>3399</v>
      </c>
      <c r="D1069" t="s">
        <v>61</v>
      </c>
      <c r="E1069" t="s">
        <v>30</v>
      </c>
      <c r="F1069" t="s">
        <v>528</v>
      </c>
      <c r="G1069" t="s">
        <v>4469</v>
      </c>
      <c r="H1069" s="5">
        <v>43769</v>
      </c>
      <c r="I1069" s="5">
        <v>43780</v>
      </c>
      <c r="J1069">
        <v>414.7</v>
      </c>
      <c r="K1069">
        <v>0</v>
      </c>
      <c r="L1069" t="s">
        <v>27</v>
      </c>
      <c r="M1069" t="s">
        <v>3397</v>
      </c>
    </row>
    <row r="1070" spans="1:13" x14ac:dyDescent="0.25">
      <c r="A1070">
        <v>3317831</v>
      </c>
      <c r="B1070" t="s">
        <v>773</v>
      </c>
      <c r="C1070" t="s">
        <v>3399</v>
      </c>
      <c r="D1070" t="s">
        <v>61</v>
      </c>
      <c r="E1070" t="s">
        <v>30</v>
      </c>
      <c r="F1070" t="s">
        <v>772</v>
      </c>
      <c r="G1070" t="s">
        <v>4470</v>
      </c>
      <c r="H1070" s="5">
        <v>43769</v>
      </c>
      <c r="I1070" s="5">
        <v>43780</v>
      </c>
      <c r="J1070">
        <v>606.6</v>
      </c>
      <c r="K1070">
        <v>0</v>
      </c>
      <c r="L1070" t="s">
        <v>27</v>
      </c>
      <c r="M1070" t="s">
        <v>3397</v>
      </c>
    </row>
    <row r="1071" spans="1:13" x14ac:dyDescent="0.25">
      <c r="A1071">
        <v>3317831</v>
      </c>
      <c r="B1071" t="s">
        <v>773</v>
      </c>
      <c r="C1071" t="s">
        <v>3399</v>
      </c>
      <c r="D1071" t="s">
        <v>61</v>
      </c>
      <c r="E1071" t="s">
        <v>30</v>
      </c>
      <c r="F1071" t="s">
        <v>772</v>
      </c>
      <c r="G1071" t="s">
        <v>4471</v>
      </c>
      <c r="H1071" s="5">
        <v>43738</v>
      </c>
      <c r="I1071" s="5">
        <v>43748</v>
      </c>
      <c r="J1071">
        <v>324.10000000000002</v>
      </c>
      <c r="K1071">
        <v>7.4</v>
      </c>
      <c r="L1071" t="s">
        <v>27</v>
      </c>
      <c r="M1071" t="s">
        <v>28</v>
      </c>
    </row>
    <row r="1072" spans="1:13" x14ac:dyDescent="0.25">
      <c r="A1072">
        <v>3317927</v>
      </c>
      <c r="B1072" t="s">
        <v>3386</v>
      </c>
      <c r="C1072" t="s">
        <v>3399</v>
      </c>
      <c r="D1072" t="s">
        <v>59</v>
      </c>
      <c r="E1072" t="s">
        <v>30</v>
      </c>
      <c r="F1072" t="s">
        <v>3385</v>
      </c>
      <c r="G1072" t="s">
        <v>4472</v>
      </c>
      <c r="H1072" s="5">
        <v>43769</v>
      </c>
      <c r="I1072" s="5">
        <v>43787</v>
      </c>
      <c r="J1072">
        <v>2225.5</v>
      </c>
      <c r="K1072">
        <v>0</v>
      </c>
      <c r="L1072" t="s">
        <v>27</v>
      </c>
      <c r="M1072" t="s">
        <v>3397</v>
      </c>
    </row>
    <row r="1073" spans="1:13" x14ac:dyDescent="0.25">
      <c r="A1073">
        <v>3317927</v>
      </c>
      <c r="B1073" t="s">
        <v>3386</v>
      </c>
      <c r="C1073" t="s">
        <v>3399</v>
      </c>
      <c r="D1073" t="s">
        <v>59</v>
      </c>
      <c r="E1073" t="s">
        <v>30</v>
      </c>
      <c r="F1073" t="s">
        <v>3385</v>
      </c>
      <c r="G1073" t="s">
        <v>4473</v>
      </c>
      <c r="H1073" s="5">
        <v>43738</v>
      </c>
      <c r="I1073" s="5">
        <v>43754</v>
      </c>
      <c r="J1073">
        <v>3002.1</v>
      </c>
      <c r="K1073">
        <v>54.3</v>
      </c>
      <c r="L1073" t="s">
        <v>27</v>
      </c>
      <c r="M1073" t="s">
        <v>28</v>
      </c>
    </row>
    <row r="1074" spans="1:13" x14ac:dyDescent="0.25">
      <c r="A1074">
        <v>3317958</v>
      </c>
      <c r="B1074" t="s">
        <v>3388</v>
      </c>
      <c r="C1074" t="s">
        <v>3399</v>
      </c>
      <c r="D1074" t="s">
        <v>74</v>
      </c>
      <c r="E1074" t="s">
        <v>30</v>
      </c>
      <c r="F1074" t="s">
        <v>3387</v>
      </c>
      <c r="G1074" t="s">
        <v>4474</v>
      </c>
      <c r="H1074" s="5">
        <v>43769</v>
      </c>
      <c r="I1074" s="5">
        <v>43780</v>
      </c>
      <c r="J1074">
        <v>6730.1</v>
      </c>
      <c r="K1074">
        <v>0</v>
      </c>
      <c r="L1074" t="s">
        <v>27</v>
      </c>
      <c r="M1074" t="s">
        <v>3397</v>
      </c>
    </row>
    <row r="1075" spans="1:13" x14ac:dyDescent="0.25">
      <c r="A1075">
        <v>3317958</v>
      </c>
      <c r="B1075" t="s">
        <v>3388</v>
      </c>
      <c r="C1075" t="s">
        <v>3399</v>
      </c>
      <c r="D1075" t="s">
        <v>74</v>
      </c>
      <c r="E1075" t="s">
        <v>30</v>
      </c>
      <c r="F1075" t="s">
        <v>3387</v>
      </c>
      <c r="G1075" t="s">
        <v>4475</v>
      </c>
      <c r="H1075" s="5">
        <v>43738</v>
      </c>
      <c r="I1075" s="5">
        <v>43756</v>
      </c>
      <c r="J1075">
        <v>2078.9</v>
      </c>
      <c r="K1075">
        <v>34.35</v>
      </c>
      <c r="L1075" t="s">
        <v>27</v>
      </c>
      <c r="M1075" t="s">
        <v>28</v>
      </c>
    </row>
    <row r="1076" spans="1:13" x14ac:dyDescent="0.25">
      <c r="A1076">
        <v>3318021</v>
      </c>
      <c r="B1076" t="s">
        <v>3205</v>
      </c>
      <c r="C1076" t="s">
        <v>3399</v>
      </c>
      <c r="D1076" t="s">
        <v>74</v>
      </c>
      <c r="E1076" t="s">
        <v>30</v>
      </c>
      <c r="F1076" t="s">
        <v>3204</v>
      </c>
      <c r="G1076" t="s">
        <v>4476</v>
      </c>
      <c r="H1076" s="5">
        <v>43769</v>
      </c>
      <c r="I1076" s="5">
        <v>43787</v>
      </c>
      <c r="J1076">
        <v>158.30000000000001</v>
      </c>
      <c r="K1076">
        <v>0</v>
      </c>
      <c r="L1076" t="s">
        <v>27</v>
      </c>
      <c r="M1076" t="s">
        <v>3397</v>
      </c>
    </row>
    <row r="1077" spans="1:13" x14ac:dyDescent="0.25">
      <c r="A1077">
        <v>4000007</v>
      </c>
      <c r="B1077" t="s">
        <v>2583</v>
      </c>
      <c r="C1077" t="s">
        <v>3399</v>
      </c>
      <c r="D1077" t="s">
        <v>100</v>
      </c>
      <c r="E1077" t="s">
        <v>30</v>
      </c>
      <c r="F1077" t="s">
        <v>2582</v>
      </c>
      <c r="G1077" t="s">
        <v>4477</v>
      </c>
      <c r="H1077" s="5">
        <v>43773</v>
      </c>
      <c r="I1077" s="5">
        <v>43798</v>
      </c>
      <c r="J1077">
        <v>239.5</v>
      </c>
      <c r="K1077">
        <v>0</v>
      </c>
      <c r="L1077" t="s">
        <v>27</v>
      </c>
      <c r="M1077" t="s">
        <v>3397</v>
      </c>
    </row>
    <row r="1078" spans="1:13" x14ac:dyDescent="0.25">
      <c r="A1078">
        <v>4000007</v>
      </c>
      <c r="B1078" t="s">
        <v>2583</v>
      </c>
      <c r="C1078" t="s">
        <v>3399</v>
      </c>
      <c r="D1078" t="s">
        <v>100</v>
      </c>
      <c r="E1078" t="s">
        <v>30</v>
      </c>
      <c r="F1078" t="s">
        <v>2582</v>
      </c>
      <c r="G1078" t="s">
        <v>4478</v>
      </c>
      <c r="H1078" s="5">
        <v>43742</v>
      </c>
      <c r="I1078" s="5">
        <v>43769</v>
      </c>
      <c r="J1078">
        <v>195.1</v>
      </c>
      <c r="K1078">
        <v>1.25</v>
      </c>
      <c r="L1078" t="s">
        <v>27</v>
      </c>
      <c r="M1078" t="s">
        <v>28</v>
      </c>
    </row>
    <row r="1079" spans="1:13" x14ac:dyDescent="0.25">
      <c r="A1079">
        <v>4000583</v>
      </c>
      <c r="B1079" t="s">
        <v>1654</v>
      </c>
      <c r="C1079" t="s">
        <v>3399</v>
      </c>
      <c r="D1079" t="s">
        <v>100</v>
      </c>
      <c r="E1079" t="s">
        <v>30</v>
      </c>
      <c r="F1079" t="s">
        <v>1653</v>
      </c>
      <c r="G1079" t="s">
        <v>4479</v>
      </c>
      <c r="H1079" s="5">
        <v>43761</v>
      </c>
      <c r="I1079" s="5">
        <v>43798</v>
      </c>
      <c r="J1079">
        <v>151</v>
      </c>
      <c r="K1079">
        <v>0</v>
      </c>
      <c r="L1079" t="s">
        <v>27</v>
      </c>
      <c r="M1079" t="s">
        <v>3397</v>
      </c>
    </row>
    <row r="1080" spans="1:13" x14ac:dyDescent="0.25">
      <c r="A1080">
        <v>4001204</v>
      </c>
      <c r="B1080" t="s">
        <v>2239</v>
      </c>
      <c r="C1080" t="s">
        <v>3399</v>
      </c>
      <c r="D1080" t="s">
        <v>100</v>
      </c>
      <c r="E1080" t="s">
        <v>30</v>
      </c>
      <c r="F1080" t="s">
        <v>2440</v>
      </c>
      <c r="G1080" t="s">
        <v>4480</v>
      </c>
      <c r="H1080" s="5">
        <v>43738</v>
      </c>
      <c r="I1080" s="5">
        <v>43769</v>
      </c>
      <c r="J1080">
        <v>807.5</v>
      </c>
      <c r="K1080">
        <v>5.0999999999999996</v>
      </c>
      <c r="L1080" t="s">
        <v>27</v>
      </c>
      <c r="M1080" t="s">
        <v>28</v>
      </c>
    </row>
    <row r="1081" spans="1:13" x14ac:dyDescent="0.25">
      <c r="A1081">
        <v>4001204</v>
      </c>
      <c r="B1081" t="s">
        <v>2239</v>
      </c>
      <c r="C1081" t="s">
        <v>3399</v>
      </c>
      <c r="D1081" t="s">
        <v>100</v>
      </c>
      <c r="E1081" t="s">
        <v>30</v>
      </c>
      <c r="F1081" t="s">
        <v>2440</v>
      </c>
      <c r="G1081" t="s">
        <v>4481</v>
      </c>
      <c r="H1081" s="5">
        <v>43708</v>
      </c>
      <c r="I1081" s="5">
        <v>43738</v>
      </c>
      <c r="J1081">
        <v>1607</v>
      </c>
      <c r="K1081">
        <v>49.95</v>
      </c>
      <c r="L1081" t="s">
        <v>27</v>
      </c>
      <c r="M1081" t="s">
        <v>28</v>
      </c>
    </row>
    <row r="1082" spans="1:13" x14ac:dyDescent="0.25">
      <c r="A1082">
        <v>4001204</v>
      </c>
      <c r="B1082" t="s">
        <v>2239</v>
      </c>
      <c r="C1082" t="s">
        <v>3399</v>
      </c>
      <c r="D1082" t="s">
        <v>100</v>
      </c>
      <c r="E1082" t="s">
        <v>30</v>
      </c>
      <c r="F1082" t="s">
        <v>2440</v>
      </c>
      <c r="G1082" t="s">
        <v>4482</v>
      </c>
      <c r="H1082" s="5">
        <v>43769</v>
      </c>
      <c r="I1082" s="5">
        <v>43798</v>
      </c>
      <c r="J1082">
        <v>731</v>
      </c>
      <c r="K1082">
        <v>0</v>
      </c>
      <c r="L1082" t="s">
        <v>27</v>
      </c>
      <c r="M1082" t="s">
        <v>3397</v>
      </c>
    </row>
    <row r="1083" spans="1:13" x14ac:dyDescent="0.25">
      <c r="A1083">
        <v>4001206</v>
      </c>
      <c r="B1083" t="s">
        <v>102</v>
      </c>
      <c r="C1083" t="s">
        <v>3399</v>
      </c>
      <c r="D1083" t="s">
        <v>100</v>
      </c>
      <c r="E1083" t="s">
        <v>30</v>
      </c>
      <c r="F1083" t="s">
        <v>101</v>
      </c>
      <c r="G1083" t="s">
        <v>4483</v>
      </c>
      <c r="H1083" s="5">
        <v>43752</v>
      </c>
      <c r="I1083" s="5">
        <v>43769</v>
      </c>
      <c r="J1083">
        <v>33.700000000000003</v>
      </c>
      <c r="K1083">
        <v>0.2</v>
      </c>
      <c r="L1083" t="s">
        <v>27</v>
      </c>
      <c r="M1083" t="s">
        <v>28</v>
      </c>
    </row>
    <row r="1084" spans="1:13" x14ac:dyDescent="0.25">
      <c r="A1084">
        <v>4001215</v>
      </c>
      <c r="B1084" t="s">
        <v>507</v>
      </c>
      <c r="C1084" t="s">
        <v>3399</v>
      </c>
      <c r="D1084" t="s">
        <v>100</v>
      </c>
      <c r="E1084" t="s">
        <v>30</v>
      </c>
      <c r="F1084" t="s">
        <v>3278</v>
      </c>
      <c r="G1084" t="s">
        <v>4484</v>
      </c>
      <c r="H1084" s="5">
        <v>43565</v>
      </c>
      <c r="I1084" s="5">
        <v>43585</v>
      </c>
      <c r="J1084">
        <v>29.77</v>
      </c>
      <c r="K1084">
        <v>5.05</v>
      </c>
      <c r="L1084" t="s">
        <v>27</v>
      </c>
      <c r="M1084" t="s">
        <v>28</v>
      </c>
    </row>
    <row r="1085" spans="1:13" x14ac:dyDescent="0.25">
      <c r="A1085">
        <v>4002222</v>
      </c>
      <c r="B1085" t="s">
        <v>450</v>
      </c>
      <c r="C1085" t="s">
        <v>3399</v>
      </c>
      <c r="D1085" t="s">
        <v>100</v>
      </c>
      <c r="E1085" t="s">
        <v>30</v>
      </c>
      <c r="F1085" t="s">
        <v>449</v>
      </c>
      <c r="G1085" t="s">
        <v>4485</v>
      </c>
      <c r="H1085" s="5">
        <v>43760</v>
      </c>
      <c r="I1085" s="5">
        <v>43798</v>
      </c>
      <c r="J1085">
        <v>23.8</v>
      </c>
      <c r="K1085">
        <v>0</v>
      </c>
      <c r="L1085" t="s">
        <v>27</v>
      </c>
      <c r="M1085" t="s">
        <v>3397</v>
      </c>
    </row>
    <row r="1086" spans="1:13" x14ac:dyDescent="0.25">
      <c r="A1086">
        <v>4002231</v>
      </c>
      <c r="B1086" t="s">
        <v>383</v>
      </c>
      <c r="C1086" t="s">
        <v>3399</v>
      </c>
      <c r="D1086" t="s">
        <v>100</v>
      </c>
      <c r="E1086" t="s">
        <v>30</v>
      </c>
      <c r="F1086" t="s">
        <v>382</v>
      </c>
      <c r="G1086" t="s">
        <v>4486</v>
      </c>
      <c r="H1086" s="5">
        <v>43759</v>
      </c>
      <c r="I1086" s="5">
        <v>43769</v>
      </c>
      <c r="J1086">
        <v>83.7</v>
      </c>
      <c r="K1086">
        <v>0.55000000000000004</v>
      </c>
      <c r="L1086" t="s">
        <v>27</v>
      </c>
      <c r="M1086" t="s">
        <v>28</v>
      </c>
    </row>
    <row r="1087" spans="1:13" x14ac:dyDescent="0.25">
      <c r="A1087">
        <v>4002234</v>
      </c>
      <c r="B1087" t="s">
        <v>507</v>
      </c>
      <c r="C1087" t="s">
        <v>3399</v>
      </c>
      <c r="D1087" t="s">
        <v>100</v>
      </c>
      <c r="E1087" t="s">
        <v>30</v>
      </c>
      <c r="F1087" t="s">
        <v>506</v>
      </c>
      <c r="G1087" t="s">
        <v>4487</v>
      </c>
      <c r="H1087" s="5">
        <v>43760</v>
      </c>
      <c r="I1087" s="5">
        <v>43798</v>
      </c>
      <c r="J1087">
        <v>38.5</v>
      </c>
      <c r="K1087">
        <v>0</v>
      </c>
      <c r="L1087" t="s">
        <v>27</v>
      </c>
      <c r="M1087" t="s">
        <v>3397</v>
      </c>
    </row>
    <row r="1088" spans="1:13" x14ac:dyDescent="0.25">
      <c r="A1088">
        <v>4002598</v>
      </c>
      <c r="B1088" t="s">
        <v>5</v>
      </c>
      <c r="C1088" t="s">
        <v>3399</v>
      </c>
      <c r="D1088" t="s">
        <v>100</v>
      </c>
      <c r="E1088" t="s">
        <v>30</v>
      </c>
      <c r="F1088" t="s">
        <v>448</v>
      </c>
      <c r="G1088" t="s">
        <v>4488</v>
      </c>
      <c r="H1088" s="5">
        <v>43761</v>
      </c>
      <c r="I1088" s="5">
        <v>43798</v>
      </c>
      <c r="J1088">
        <v>9.8000000000000007</v>
      </c>
      <c r="K1088">
        <v>0</v>
      </c>
      <c r="L1088" t="s">
        <v>27</v>
      </c>
      <c r="M1088" t="s">
        <v>3397</v>
      </c>
    </row>
    <row r="1089" spans="1:13" x14ac:dyDescent="0.25">
      <c r="A1089">
        <v>4002853</v>
      </c>
      <c r="B1089" t="s">
        <v>5</v>
      </c>
      <c r="C1089" t="s">
        <v>3399</v>
      </c>
      <c r="D1089" t="s">
        <v>100</v>
      </c>
      <c r="E1089" t="s">
        <v>30</v>
      </c>
      <c r="F1089" t="s">
        <v>496</v>
      </c>
      <c r="G1089" t="s">
        <v>4489</v>
      </c>
      <c r="H1089" s="5">
        <v>43753</v>
      </c>
      <c r="I1089" s="5">
        <v>43769</v>
      </c>
      <c r="J1089">
        <v>19.5</v>
      </c>
      <c r="K1089">
        <v>0.1</v>
      </c>
      <c r="L1089" t="s">
        <v>27</v>
      </c>
      <c r="M1089" t="s">
        <v>28</v>
      </c>
    </row>
    <row r="1090" spans="1:13" x14ac:dyDescent="0.25">
      <c r="A1090">
        <v>4003661</v>
      </c>
      <c r="B1090" t="s">
        <v>5</v>
      </c>
      <c r="C1090" t="s">
        <v>3399</v>
      </c>
      <c r="D1090" t="s">
        <v>100</v>
      </c>
      <c r="E1090" t="s">
        <v>30</v>
      </c>
      <c r="F1090" t="s">
        <v>356</v>
      </c>
      <c r="G1090" t="s">
        <v>4490</v>
      </c>
      <c r="H1090" s="5">
        <v>43752</v>
      </c>
      <c r="I1090" s="5">
        <v>43769</v>
      </c>
      <c r="J1090">
        <v>13.5</v>
      </c>
      <c r="K1090">
        <v>0.1</v>
      </c>
      <c r="L1090" t="s">
        <v>27</v>
      </c>
      <c r="M1090" t="s">
        <v>28</v>
      </c>
    </row>
    <row r="1091" spans="1:13" x14ac:dyDescent="0.25">
      <c r="A1091">
        <v>4003886</v>
      </c>
      <c r="B1091" t="s">
        <v>286</v>
      </c>
      <c r="C1091" t="s">
        <v>3399</v>
      </c>
      <c r="D1091" t="s">
        <v>100</v>
      </c>
      <c r="E1091" t="s">
        <v>30</v>
      </c>
      <c r="F1091" t="s">
        <v>285</v>
      </c>
      <c r="G1091" t="s">
        <v>4491</v>
      </c>
      <c r="H1091" s="5">
        <v>43762</v>
      </c>
      <c r="I1091" s="5">
        <v>43798</v>
      </c>
      <c r="J1091">
        <v>27.4</v>
      </c>
      <c r="K1091">
        <v>0</v>
      </c>
      <c r="L1091" t="s">
        <v>27</v>
      </c>
      <c r="M1091" t="s">
        <v>3397</v>
      </c>
    </row>
    <row r="1092" spans="1:13" x14ac:dyDescent="0.25">
      <c r="A1092">
        <v>4003933</v>
      </c>
      <c r="B1092" t="s">
        <v>3306</v>
      </c>
      <c r="C1092" t="s">
        <v>3399</v>
      </c>
      <c r="D1092" t="s">
        <v>74</v>
      </c>
      <c r="E1092" t="s">
        <v>30</v>
      </c>
      <c r="F1092" t="s">
        <v>3305</v>
      </c>
      <c r="G1092" t="s">
        <v>4492</v>
      </c>
      <c r="H1092" s="5">
        <v>43755</v>
      </c>
      <c r="I1092" s="5">
        <v>43769</v>
      </c>
      <c r="J1092">
        <v>64.2</v>
      </c>
      <c r="K1092">
        <v>0.4</v>
      </c>
      <c r="L1092" t="s">
        <v>27</v>
      </c>
      <c r="M1092" t="s">
        <v>28</v>
      </c>
    </row>
    <row r="1093" spans="1:13" x14ac:dyDescent="0.25">
      <c r="A1093">
        <v>4004693</v>
      </c>
      <c r="B1093" t="s">
        <v>5</v>
      </c>
      <c r="C1093" t="s">
        <v>3399</v>
      </c>
      <c r="D1093" t="s">
        <v>100</v>
      </c>
      <c r="E1093" t="s">
        <v>30</v>
      </c>
      <c r="F1093" t="s">
        <v>1507</v>
      </c>
      <c r="G1093" t="s">
        <v>4493</v>
      </c>
      <c r="H1093" s="5">
        <v>43756</v>
      </c>
      <c r="I1093" s="5">
        <v>43769</v>
      </c>
      <c r="J1093">
        <v>77.099999999999994</v>
      </c>
      <c r="K1093">
        <v>0.5</v>
      </c>
      <c r="L1093" t="s">
        <v>27</v>
      </c>
      <c r="M1093" t="s">
        <v>28</v>
      </c>
    </row>
    <row r="1094" spans="1:13" x14ac:dyDescent="0.25">
      <c r="A1094">
        <v>4004789</v>
      </c>
      <c r="B1094" t="s">
        <v>5</v>
      </c>
      <c r="C1094" t="s">
        <v>3399</v>
      </c>
      <c r="D1094" t="s">
        <v>100</v>
      </c>
      <c r="E1094" t="s">
        <v>30</v>
      </c>
      <c r="F1094" t="s">
        <v>465</v>
      </c>
      <c r="G1094" t="s">
        <v>4494</v>
      </c>
      <c r="H1094" s="5">
        <v>43759</v>
      </c>
      <c r="I1094" s="5">
        <v>43769</v>
      </c>
      <c r="J1094">
        <v>11.4</v>
      </c>
      <c r="K1094">
        <v>0.05</v>
      </c>
      <c r="L1094" t="s">
        <v>27</v>
      </c>
      <c r="M1094" t="s">
        <v>28</v>
      </c>
    </row>
    <row r="1095" spans="1:13" x14ac:dyDescent="0.25">
      <c r="A1095">
        <v>4004818</v>
      </c>
      <c r="B1095" t="s">
        <v>5</v>
      </c>
      <c r="C1095" t="s">
        <v>3399</v>
      </c>
      <c r="D1095" t="s">
        <v>100</v>
      </c>
      <c r="E1095" t="s">
        <v>30</v>
      </c>
      <c r="F1095" t="s">
        <v>275</v>
      </c>
      <c r="G1095" t="s">
        <v>4495</v>
      </c>
      <c r="H1095" s="5">
        <v>43759</v>
      </c>
      <c r="I1095" s="5">
        <v>43769</v>
      </c>
      <c r="J1095">
        <v>55.5</v>
      </c>
      <c r="K1095">
        <v>0.35</v>
      </c>
      <c r="L1095" t="s">
        <v>27</v>
      </c>
      <c r="M1095" t="s">
        <v>28</v>
      </c>
    </row>
    <row r="1096" spans="1:13" x14ac:dyDescent="0.25">
      <c r="A1096">
        <v>4004873</v>
      </c>
      <c r="B1096" t="s">
        <v>5</v>
      </c>
      <c r="C1096" t="s">
        <v>3399</v>
      </c>
      <c r="D1096" t="s">
        <v>100</v>
      </c>
      <c r="E1096" t="s">
        <v>30</v>
      </c>
      <c r="F1096" t="s">
        <v>284</v>
      </c>
      <c r="G1096" t="s">
        <v>4496</v>
      </c>
      <c r="H1096" s="5">
        <v>43761</v>
      </c>
      <c r="I1096" s="5">
        <v>43798</v>
      </c>
      <c r="J1096">
        <v>12.2</v>
      </c>
      <c r="K1096">
        <v>0</v>
      </c>
      <c r="L1096" t="s">
        <v>27</v>
      </c>
      <c r="M1096" t="s">
        <v>3397</v>
      </c>
    </row>
    <row r="1097" spans="1:13" x14ac:dyDescent="0.25">
      <c r="A1097">
        <v>4008392</v>
      </c>
      <c r="B1097" t="s">
        <v>709</v>
      </c>
      <c r="C1097" t="s">
        <v>3400</v>
      </c>
      <c r="D1097" t="s">
        <v>100</v>
      </c>
      <c r="E1097" t="s">
        <v>30</v>
      </c>
      <c r="F1097" t="s">
        <v>708</v>
      </c>
      <c r="G1097" t="s">
        <v>4497</v>
      </c>
      <c r="H1097" s="5">
        <v>43384</v>
      </c>
      <c r="I1097" s="5">
        <v>43395</v>
      </c>
      <c r="J1097">
        <v>712</v>
      </c>
      <c r="K1097">
        <v>227</v>
      </c>
      <c r="L1097" t="s">
        <v>27</v>
      </c>
      <c r="M1097" t="s">
        <v>28</v>
      </c>
    </row>
    <row r="1098" spans="1:13" x14ac:dyDescent="0.25">
      <c r="A1098">
        <v>4008392</v>
      </c>
      <c r="B1098" t="s">
        <v>709</v>
      </c>
      <c r="C1098" t="s">
        <v>3400</v>
      </c>
      <c r="D1098" t="s">
        <v>100</v>
      </c>
      <c r="E1098" t="s">
        <v>30</v>
      </c>
      <c r="F1098" t="s">
        <v>708</v>
      </c>
      <c r="G1098" t="s">
        <v>4498</v>
      </c>
      <c r="H1098" s="5">
        <v>43312</v>
      </c>
      <c r="I1098" s="5">
        <v>43329</v>
      </c>
      <c r="J1098">
        <v>912.7</v>
      </c>
      <c r="K1098">
        <v>334.25</v>
      </c>
      <c r="L1098" t="s">
        <v>27</v>
      </c>
      <c r="M1098" t="s">
        <v>28</v>
      </c>
    </row>
    <row r="1099" spans="1:13" x14ac:dyDescent="0.25">
      <c r="A1099">
        <v>4008392</v>
      </c>
      <c r="B1099" t="s">
        <v>709</v>
      </c>
      <c r="C1099" t="s">
        <v>3400</v>
      </c>
      <c r="D1099" t="s">
        <v>100</v>
      </c>
      <c r="E1099" t="s">
        <v>30</v>
      </c>
      <c r="F1099" t="s">
        <v>708</v>
      </c>
      <c r="G1099" t="s">
        <v>4499</v>
      </c>
      <c r="H1099" s="5">
        <v>43447</v>
      </c>
      <c r="I1099" s="5">
        <v>43465</v>
      </c>
      <c r="J1099">
        <v>1741.7</v>
      </c>
      <c r="K1099">
        <v>459.35</v>
      </c>
      <c r="L1099" t="s">
        <v>27</v>
      </c>
      <c r="M1099" t="s">
        <v>28</v>
      </c>
    </row>
    <row r="1100" spans="1:13" x14ac:dyDescent="0.25">
      <c r="A1100">
        <v>4008392</v>
      </c>
      <c r="B1100" t="s">
        <v>709</v>
      </c>
      <c r="C1100" t="s">
        <v>3400</v>
      </c>
      <c r="D1100" t="s">
        <v>100</v>
      </c>
      <c r="E1100" t="s">
        <v>30</v>
      </c>
      <c r="F1100" t="s">
        <v>708</v>
      </c>
      <c r="G1100" t="s">
        <v>4500</v>
      </c>
      <c r="H1100" s="5">
        <v>43357</v>
      </c>
      <c r="I1100" s="5">
        <v>43367</v>
      </c>
      <c r="J1100">
        <v>319.3</v>
      </c>
      <c r="K1100">
        <v>108.8</v>
      </c>
      <c r="L1100" t="s">
        <v>27</v>
      </c>
      <c r="M1100" t="s">
        <v>28</v>
      </c>
    </row>
    <row r="1101" spans="1:13" x14ac:dyDescent="0.25">
      <c r="A1101">
        <v>4008392</v>
      </c>
      <c r="B1101" t="s">
        <v>709</v>
      </c>
      <c r="C1101" t="s">
        <v>3400</v>
      </c>
      <c r="D1101" t="s">
        <v>100</v>
      </c>
      <c r="E1101" t="s">
        <v>30</v>
      </c>
      <c r="F1101" t="s">
        <v>708</v>
      </c>
      <c r="G1101" t="s">
        <v>4501</v>
      </c>
      <c r="H1101" s="5">
        <v>43530</v>
      </c>
      <c r="I1101" s="5">
        <v>43553</v>
      </c>
      <c r="J1101">
        <v>1528.2</v>
      </c>
      <c r="K1101">
        <v>297.25</v>
      </c>
      <c r="L1101" t="s">
        <v>27</v>
      </c>
      <c r="M1101" t="s">
        <v>28</v>
      </c>
    </row>
    <row r="1102" spans="1:13" x14ac:dyDescent="0.25">
      <c r="A1102">
        <v>4008392</v>
      </c>
      <c r="B1102" t="s">
        <v>709</v>
      </c>
      <c r="C1102" t="s">
        <v>3400</v>
      </c>
      <c r="D1102" t="s">
        <v>100</v>
      </c>
      <c r="E1102" t="s">
        <v>30</v>
      </c>
      <c r="F1102" t="s">
        <v>708</v>
      </c>
      <c r="G1102" t="s">
        <v>4502</v>
      </c>
      <c r="H1102" s="5">
        <v>43417</v>
      </c>
      <c r="I1102" s="5">
        <v>43427</v>
      </c>
      <c r="J1102">
        <v>934.7</v>
      </c>
      <c r="K1102">
        <v>274.45</v>
      </c>
      <c r="L1102" t="s">
        <v>27</v>
      </c>
      <c r="M1102" t="s">
        <v>28</v>
      </c>
    </row>
    <row r="1103" spans="1:13" x14ac:dyDescent="0.25">
      <c r="A1103">
        <v>4008392</v>
      </c>
      <c r="B1103" t="s">
        <v>709</v>
      </c>
      <c r="C1103" t="s">
        <v>3400</v>
      </c>
      <c r="D1103" t="s">
        <v>100</v>
      </c>
      <c r="E1103" t="s">
        <v>30</v>
      </c>
      <c r="F1103" t="s">
        <v>708</v>
      </c>
      <c r="G1103" t="s">
        <v>4503</v>
      </c>
      <c r="H1103" s="5">
        <v>43677</v>
      </c>
      <c r="I1103" s="5">
        <v>43706</v>
      </c>
      <c r="J1103">
        <v>1304.0999999999999</v>
      </c>
      <c r="K1103">
        <v>81.55</v>
      </c>
      <c r="L1103" t="s">
        <v>27</v>
      </c>
      <c r="M1103" t="s">
        <v>28</v>
      </c>
    </row>
    <row r="1104" spans="1:13" x14ac:dyDescent="0.25">
      <c r="A1104">
        <v>4008392</v>
      </c>
      <c r="B1104" t="s">
        <v>709</v>
      </c>
      <c r="C1104" t="s">
        <v>3400</v>
      </c>
      <c r="D1104" t="s">
        <v>100</v>
      </c>
      <c r="E1104" t="s">
        <v>30</v>
      </c>
      <c r="F1104" t="s">
        <v>708</v>
      </c>
      <c r="G1104" t="s">
        <v>4504</v>
      </c>
      <c r="H1104" s="5">
        <v>43769</v>
      </c>
      <c r="I1104" s="5">
        <v>43798</v>
      </c>
      <c r="J1104">
        <v>1055.3</v>
      </c>
      <c r="K1104">
        <v>0</v>
      </c>
      <c r="L1104" t="s">
        <v>27</v>
      </c>
      <c r="M1104" t="s">
        <v>3397</v>
      </c>
    </row>
    <row r="1105" spans="1:13" x14ac:dyDescent="0.25">
      <c r="A1105">
        <v>4008392</v>
      </c>
      <c r="B1105" t="s">
        <v>709</v>
      </c>
      <c r="C1105" t="s">
        <v>3400</v>
      </c>
      <c r="D1105" t="s">
        <v>100</v>
      </c>
      <c r="E1105" t="s">
        <v>30</v>
      </c>
      <c r="F1105" t="s">
        <v>708</v>
      </c>
      <c r="G1105" t="s">
        <v>4505</v>
      </c>
      <c r="H1105" s="5">
        <v>43479</v>
      </c>
      <c r="I1105" s="5">
        <v>43496</v>
      </c>
      <c r="J1105">
        <v>2001.7</v>
      </c>
      <c r="K1105">
        <v>479.1</v>
      </c>
      <c r="L1105" t="s">
        <v>27</v>
      </c>
      <c r="M1105" t="s">
        <v>28</v>
      </c>
    </row>
    <row r="1106" spans="1:13" x14ac:dyDescent="0.25">
      <c r="A1106">
        <v>4008392</v>
      </c>
      <c r="B1106" t="s">
        <v>709</v>
      </c>
      <c r="C1106" t="s">
        <v>3400</v>
      </c>
      <c r="D1106" t="s">
        <v>100</v>
      </c>
      <c r="E1106" t="s">
        <v>30</v>
      </c>
      <c r="F1106" t="s">
        <v>708</v>
      </c>
      <c r="G1106" t="s">
        <v>4506</v>
      </c>
      <c r="H1106" s="5">
        <v>43738</v>
      </c>
      <c r="I1106" s="5">
        <v>43769</v>
      </c>
      <c r="J1106">
        <v>13.61</v>
      </c>
      <c r="K1106">
        <v>0.1</v>
      </c>
      <c r="L1106" t="s">
        <v>27</v>
      </c>
      <c r="M1106" t="s">
        <v>28</v>
      </c>
    </row>
    <row r="1107" spans="1:13" x14ac:dyDescent="0.25">
      <c r="A1107">
        <v>4051501</v>
      </c>
      <c r="B1107" t="s">
        <v>1955</v>
      </c>
      <c r="C1107" t="s">
        <v>3399</v>
      </c>
      <c r="D1107" t="s">
        <v>100</v>
      </c>
      <c r="E1107" t="s">
        <v>30</v>
      </c>
      <c r="F1107" t="s">
        <v>1954</v>
      </c>
      <c r="G1107" t="s">
        <v>4507</v>
      </c>
      <c r="H1107" s="5">
        <v>43769</v>
      </c>
      <c r="I1107" s="5">
        <v>43798</v>
      </c>
      <c r="J1107">
        <v>1772.9</v>
      </c>
      <c r="K1107">
        <v>0</v>
      </c>
      <c r="L1107" t="s">
        <v>27</v>
      </c>
      <c r="M1107" t="s">
        <v>3397</v>
      </c>
    </row>
    <row r="1108" spans="1:13" x14ac:dyDescent="0.25">
      <c r="A1108">
        <v>4053305</v>
      </c>
      <c r="B1108" t="s">
        <v>3266</v>
      </c>
      <c r="C1108" t="s">
        <v>3399</v>
      </c>
      <c r="D1108" t="s">
        <v>100</v>
      </c>
      <c r="E1108" t="s">
        <v>30</v>
      </c>
      <c r="F1108" t="s">
        <v>3265</v>
      </c>
      <c r="G1108" t="s">
        <v>4508</v>
      </c>
      <c r="H1108" s="5">
        <v>43769</v>
      </c>
      <c r="I1108" s="5">
        <v>43798</v>
      </c>
      <c r="J1108">
        <v>1230.5999999999999</v>
      </c>
      <c r="K1108">
        <v>0</v>
      </c>
      <c r="L1108" t="s">
        <v>27</v>
      </c>
      <c r="M1108" t="s">
        <v>3397</v>
      </c>
    </row>
    <row r="1109" spans="1:13" x14ac:dyDescent="0.25">
      <c r="A1109">
        <v>4053306</v>
      </c>
      <c r="B1109" t="s">
        <v>1639</v>
      </c>
      <c r="C1109" t="s">
        <v>3399</v>
      </c>
      <c r="D1109" t="s">
        <v>100</v>
      </c>
      <c r="E1109" t="s">
        <v>30</v>
      </c>
      <c r="F1109" t="s">
        <v>2200</v>
      </c>
      <c r="G1109" t="s">
        <v>4509</v>
      </c>
      <c r="H1109" s="5">
        <v>43769</v>
      </c>
      <c r="I1109" s="5">
        <v>43798</v>
      </c>
      <c r="J1109">
        <v>845.3</v>
      </c>
      <c r="K1109">
        <v>0</v>
      </c>
      <c r="L1109" t="s">
        <v>27</v>
      </c>
      <c r="M1109" t="s">
        <v>3397</v>
      </c>
    </row>
    <row r="1110" spans="1:13" x14ac:dyDescent="0.25">
      <c r="A1110">
        <v>4053307</v>
      </c>
      <c r="B1110" t="s">
        <v>2173</v>
      </c>
      <c r="C1110" t="s">
        <v>3399</v>
      </c>
      <c r="D1110" t="s">
        <v>100</v>
      </c>
      <c r="E1110" t="s">
        <v>30</v>
      </c>
      <c r="F1110" t="s">
        <v>2172</v>
      </c>
      <c r="G1110" t="s">
        <v>4510</v>
      </c>
      <c r="H1110" s="5">
        <v>43773</v>
      </c>
      <c r="I1110" s="5">
        <v>43798</v>
      </c>
      <c r="J1110">
        <v>1032.3</v>
      </c>
      <c r="K1110">
        <v>0</v>
      </c>
      <c r="L1110" t="s">
        <v>27</v>
      </c>
      <c r="M1110" t="s">
        <v>3397</v>
      </c>
    </row>
    <row r="1111" spans="1:13" x14ac:dyDescent="0.25">
      <c r="A1111">
        <v>4053307</v>
      </c>
      <c r="B1111" t="s">
        <v>2173</v>
      </c>
      <c r="C1111" t="s">
        <v>3399</v>
      </c>
      <c r="D1111" t="s">
        <v>100</v>
      </c>
      <c r="E1111" t="s">
        <v>30</v>
      </c>
      <c r="F1111" t="s">
        <v>2172</v>
      </c>
      <c r="G1111" t="s">
        <v>4511</v>
      </c>
      <c r="H1111" s="5">
        <v>43740</v>
      </c>
      <c r="I1111" s="5">
        <v>43769</v>
      </c>
      <c r="J1111">
        <v>130.4</v>
      </c>
      <c r="K1111">
        <v>0.8</v>
      </c>
      <c r="L1111" t="s">
        <v>27</v>
      </c>
      <c r="M1111" t="s">
        <v>28</v>
      </c>
    </row>
    <row r="1112" spans="1:13" x14ac:dyDescent="0.25">
      <c r="A1112">
        <v>4053308</v>
      </c>
      <c r="B1112" t="s">
        <v>2366</v>
      </c>
      <c r="C1112" t="s">
        <v>3399</v>
      </c>
      <c r="D1112" t="s">
        <v>100</v>
      </c>
      <c r="E1112" t="s">
        <v>30</v>
      </c>
      <c r="F1112" t="s">
        <v>2172</v>
      </c>
      <c r="G1112" t="s">
        <v>4512</v>
      </c>
      <c r="H1112" s="5">
        <v>43740</v>
      </c>
      <c r="I1112" s="5">
        <v>43769</v>
      </c>
      <c r="J1112">
        <v>1807.1</v>
      </c>
      <c r="K1112">
        <v>11.35</v>
      </c>
      <c r="L1112" t="s">
        <v>27</v>
      </c>
      <c r="M1112" t="s">
        <v>28</v>
      </c>
    </row>
    <row r="1113" spans="1:13" x14ac:dyDescent="0.25">
      <c r="A1113">
        <v>4053308</v>
      </c>
      <c r="B1113" t="s">
        <v>2366</v>
      </c>
      <c r="C1113" t="s">
        <v>3399</v>
      </c>
      <c r="D1113" t="s">
        <v>100</v>
      </c>
      <c r="E1113" t="s">
        <v>30</v>
      </c>
      <c r="F1113" t="s">
        <v>2172</v>
      </c>
      <c r="G1113" t="s">
        <v>4513</v>
      </c>
      <c r="H1113" s="5">
        <v>43773</v>
      </c>
      <c r="I1113" s="5">
        <v>43798</v>
      </c>
      <c r="J1113">
        <v>1536.6</v>
      </c>
      <c r="K1113">
        <v>0</v>
      </c>
      <c r="L1113" t="s">
        <v>27</v>
      </c>
      <c r="M1113" t="s">
        <v>3397</v>
      </c>
    </row>
    <row r="1114" spans="1:13" x14ac:dyDescent="0.25">
      <c r="A1114">
        <v>4053310</v>
      </c>
      <c r="B1114" t="s">
        <v>15</v>
      </c>
      <c r="C1114" t="s">
        <v>3399</v>
      </c>
      <c r="D1114" t="s">
        <v>100</v>
      </c>
      <c r="E1114" t="s">
        <v>30</v>
      </c>
      <c r="F1114" t="s">
        <v>2717</v>
      </c>
      <c r="G1114" t="s">
        <v>4514</v>
      </c>
      <c r="H1114" s="5">
        <v>43769</v>
      </c>
      <c r="I1114" s="5">
        <v>43798</v>
      </c>
      <c r="J1114">
        <v>3317</v>
      </c>
      <c r="K1114">
        <v>0</v>
      </c>
      <c r="L1114" t="s">
        <v>27</v>
      </c>
      <c r="M1114" t="s">
        <v>3397</v>
      </c>
    </row>
    <row r="1115" spans="1:13" x14ac:dyDescent="0.25">
      <c r="A1115">
        <v>4053311</v>
      </c>
      <c r="B1115" t="s">
        <v>2068</v>
      </c>
      <c r="C1115" t="s">
        <v>3400</v>
      </c>
      <c r="D1115" t="s">
        <v>100</v>
      </c>
      <c r="E1115" t="s">
        <v>30</v>
      </c>
      <c r="F1115" t="s">
        <v>2067</v>
      </c>
      <c r="G1115" t="s">
        <v>4515</v>
      </c>
      <c r="H1115" s="5">
        <v>43711</v>
      </c>
      <c r="I1115" s="5">
        <v>43738</v>
      </c>
      <c r="J1115">
        <v>99.4</v>
      </c>
      <c r="K1115">
        <v>3.1</v>
      </c>
      <c r="L1115" t="s">
        <v>27</v>
      </c>
      <c r="M1115" t="s">
        <v>28</v>
      </c>
    </row>
    <row r="1116" spans="1:13" x14ac:dyDescent="0.25">
      <c r="A1116">
        <v>4053311</v>
      </c>
      <c r="B1116" t="s">
        <v>2068</v>
      </c>
      <c r="C1116" t="s">
        <v>3400</v>
      </c>
      <c r="D1116" t="s">
        <v>100</v>
      </c>
      <c r="E1116" t="s">
        <v>30</v>
      </c>
      <c r="F1116" t="s">
        <v>2067</v>
      </c>
      <c r="G1116" t="s">
        <v>4516</v>
      </c>
      <c r="H1116" s="5">
        <v>43773</v>
      </c>
      <c r="I1116" s="5">
        <v>43798</v>
      </c>
      <c r="J1116">
        <v>276.8</v>
      </c>
      <c r="K1116">
        <v>0</v>
      </c>
      <c r="L1116" t="s">
        <v>27</v>
      </c>
      <c r="M1116" t="s">
        <v>3397</v>
      </c>
    </row>
    <row r="1117" spans="1:13" x14ac:dyDescent="0.25">
      <c r="A1117">
        <v>4053311</v>
      </c>
      <c r="B1117" t="s">
        <v>2068</v>
      </c>
      <c r="C1117" t="s">
        <v>3400</v>
      </c>
      <c r="D1117" t="s">
        <v>100</v>
      </c>
      <c r="E1117" t="s">
        <v>30</v>
      </c>
      <c r="F1117" t="s">
        <v>2067</v>
      </c>
      <c r="G1117" t="s">
        <v>4517</v>
      </c>
      <c r="H1117" s="5">
        <v>43742</v>
      </c>
      <c r="I1117" s="5">
        <v>43769</v>
      </c>
      <c r="J1117">
        <v>247.4</v>
      </c>
      <c r="K1117">
        <v>1.55</v>
      </c>
      <c r="L1117" t="s">
        <v>27</v>
      </c>
      <c r="M1117" t="s">
        <v>28</v>
      </c>
    </row>
    <row r="1118" spans="1:13" x14ac:dyDescent="0.25">
      <c r="A1118">
        <v>4053316</v>
      </c>
      <c r="B1118" t="s">
        <v>6</v>
      </c>
      <c r="C1118" t="s">
        <v>3399</v>
      </c>
      <c r="D1118" t="s">
        <v>100</v>
      </c>
      <c r="E1118" t="s">
        <v>30</v>
      </c>
      <c r="F1118" t="s">
        <v>2174</v>
      </c>
      <c r="G1118" t="s">
        <v>4518</v>
      </c>
      <c r="H1118" s="5">
        <v>43774</v>
      </c>
      <c r="I1118" s="5">
        <v>43798</v>
      </c>
      <c r="J1118">
        <v>738.1</v>
      </c>
      <c r="K1118">
        <v>0</v>
      </c>
      <c r="L1118" t="s">
        <v>27</v>
      </c>
      <c r="M1118" t="s">
        <v>3397</v>
      </c>
    </row>
    <row r="1119" spans="1:13" x14ac:dyDescent="0.25">
      <c r="A1119">
        <v>4053316</v>
      </c>
      <c r="B1119" t="s">
        <v>6</v>
      </c>
      <c r="C1119" t="s">
        <v>3399</v>
      </c>
      <c r="D1119" t="s">
        <v>100</v>
      </c>
      <c r="E1119" t="s">
        <v>30</v>
      </c>
      <c r="F1119" t="s">
        <v>2174</v>
      </c>
      <c r="G1119" t="s">
        <v>4519</v>
      </c>
      <c r="H1119" s="5">
        <v>43741</v>
      </c>
      <c r="I1119" s="5">
        <v>43769</v>
      </c>
      <c r="J1119">
        <v>1253.0999999999999</v>
      </c>
      <c r="K1119">
        <v>7.9</v>
      </c>
      <c r="L1119" t="s">
        <v>27</v>
      </c>
      <c r="M1119" t="s">
        <v>28</v>
      </c>
    </row>
    <row r="1120" spans="1:13" x14ac:dyDescent="0.25">
      <c r="A1120">
        <v>4053317</v>
      </c>
      <c r="B1120" t="s">
        <v>6</v>
      </c>
      <c r="C1120" t="s">
        <v>3399</v>
      </c>
      <c r="D1120" t="s">
        <v>100</v>
      </c>
      <c r="E1120" t="s">
        <v>30</v>
      </c>
      <c r="F1120" t="s">
        <v>2174</v>
      </c>
      <c r="G1120" t="s">
        <v>4520</v>
      </c>
      <c r="H1120" s="5">
        <v>43741</v>
      </c>
      <c r="I1120" s="5">
        <v>43769</v>
      </c>
      <c r="J1120">
        <v>1333.4</v>
      </c>
      <c r="K1120">
        <v>8.4</v>
      </c>
      <c r="L1120" t="s">
        <v>27</v>
      </c>
      <c r="M1120" t="s">
        <v>28</v>
      </c>
    </row>
    <row r="1121" spans="1:13" x14ac:dyDescent="0.25">
      <c r="A1121">
        <v>4053317</v>
      </c>
      <c r="B1121" t="s">
        <v>6</v>
      </c>
      <c r="C1121" t="s">
        <v>3399</v>
      </c>
      <c r="D1121" t="s">
        <v>100</v>
      </c>
      <c r="E1121" t="s">
        <v>30</v>
      </c>
      <c r="F1121" t="s">
        <v>2174</v>
      </c>
      <c r="G1121" t="s">
        <v>4521</v>
      </c>
      <c r="H1121" s="5">
        <v>43774</v>
      </c>
      <c r="I1121" s="5">
        <v>43798</v>
      </c>
      <c r="J1121">
        <v>894.4</v>
      </c>
      <c r="K1121">
        <v>0</v>
      </c>
      <c r="L1121" t="s">
        <v>27</v>
      </c>
      <c r="M1121" t="s">
        <v>3397</v>
      </c>
    </row>
    <row r="1122" spans="1:13" x14ac:dyDescent="0.25">
      <c r="A1122">
        <v>4053318</v>
      </c>
      <c r="B1122" t="s">
        <v>0</v>
      </c>
      <c r="C1122" t="s">
        <v>3399</v>
      </c>
      <c r="D1122" t="s">
        <v>100</v>
      </c>
      <c r="E1122" t="s">
        <v>30</v>
      </c>
      <c r="F1122" t="s">
        <v>1751</v>
      </c>
      <c r="G1122" t="s">
        <v>4522</v>
      </c>
      <c r="H1122" s="5">
        <v>43769</v>
      </c>
      <c r="I1122" s="5">
        <v>43798</v>
      </c>
      <c r="J1122">
        <v>715</v>
      </c>
      <c r="K1122">
        <v>0</v>
      </c>
      <c r="L1122" t="s">
        <v>27</v>
      </c>
      <c r="M1122" t="s">
        <v>3397</v>
      </c>
    </row>
    <row r="1123" spans="1:13" x14ac:dyDescent="0.25">
      <c r="A1123">
        <v>4053319</v>
      </c>
      <c r="B1123" t="s">
        <v>14</v>
      </c>
      <c r="C1123" t="s">
        <v>3399</v>
      </c>
      <c r="D1123" t="s">
        <v>100</v>
      </c>
      <c r="E1123" t="s">
        <v>30</v>
      </c>
      <c r="F1123" t="s">
        <v>3320</v>
      </c>
      <c r="G1123" t="s">
        <v>4523</v>
      </c>
      <c r="H1123" s="5">
        <v>43769</v>
      </c>
      <c r="I1123" s="5">
        <v>43798</v>
      </c>
      <c r="J1123">
        <v>2036.4</v>
      </c>
      <c r="K1123">
        <v>0</v>
      </c>
      <c r="L1123" t="s">
        <v>27</v>
      </c>
      <c r="M1123" t="s">
        <v>3397</v>
      </c>
    </row>
    <row r="1124" spans="1:13" x14ac:dyDescent="0.25">
      <c r="A1124">
        <v>4053320</v>
      </c>
      <c r="B1124" t="s">
        <v>1353</v>
      </c>
      <c r="C1124" t="s">
        <v>3399</v>
      </c>
      <c r="D1124" t="s">
        <v>100</v>
      </c>
      <c r="E1124" t="s">
        <v>30</v>
      </c>
      <c r="F1124" t="s">
        <v>1352</v>
      </c>
      <c r="G1124" t="s">
        <v>4524</v>
      </c>
      <c r="H1124" s="5">
        <v>43773</v>
      </c>
      <c r="I1124" s="5">
        <v>43798</v>
      </c>
      <c r="J1124">
        <v>1920.6</v>
      </c>
      <c r="K1124">
        <v>0</v>
      </c>
      <c r="L1124" t="s">
        <v>27</v>
      </c>
      <c r="M1124" t="s">
        <v>3397</v>
      </c>
    </row>
    <row r="1125" spans="1:13" x14ac:dyDescent="0.25">
      <c r="A1125">
        <v>4053320</v>
      </c>
      <c r="B1125" t="s">
        <v>1353</v>
      </c>
      <c r="C1125" t="s">
        <v>3399</v>
      </c>
      <c r="D1125" t="s">
        <v>100</v>
      </c>
      <c r="E1125" t="s">
        <v>30</v>
      </c>
      <c r="F1125" t="s">
        <v>1352</v>
      </c>
      <c r="G1125" t="s">
        <v>4525</v>
      </c>
      <c r="H1125" s="5">
        <v>43740</v>
      </c>
      <c r="I1125" s="5">
        <v>43769</v>
      </c>
      <c r="J1125">
        <v>2351.9</v>
      </c>
      <c r="K1125">
        <v>14.8</v>
      </c>
      <c r="L1125" t="s">
        <v>27</v>
      </c>
      <c r="M1125" t="s">
        <v>28</v>
      </c>
    </row>
    <row r="1126" spans="1:13" x14ac:dyDescent="0.25">
      <c r="A1126">
        <v>4053321</v>
      </c>
      <c r="B1126" t="s">
        <v>2434</v>
      </c>
      <c r="C1126" t="s">
        <v>3399</v>
      </c>
      <c r="D1126" t="s">
        <v>100</v>
      </c>
      <c r="E1126" t="s">
        <v>30</v>
      </c>
      <c r="F1126" t="s">
        <v>2433</v>
      </c>
      <c r="G1126" t="s">
        <v>4526</v>
      </c>
      <c r="H1126" s="5">
        <v>43740</v>
      </c>
      <c r="I1126" s="5">
        <v>43769</v>
      </c>
      <c r="J1126">
        <v>1093.8</v>
      </c>
      <c r="K1126">
        <v>6.9</v>
      </c>
      <c r="L1126" t="s">
        <v>27</v>
      </c>
      <c r="M1126" t="s">
        <v>28</v>
      </c>
    </row>
    <row r="1127" spans="1:13" x14ac:dyDescent="0.25">
      <c r="A1127">
        <v>4053321</v>
      </c>
      <c r="B1127" t="s">
        <v>2434</v>
      </c>
      <c r="C1127" t="s">
        <v>3399</v>
      </c>
      <c r="D1127" t="s">
        <v>100</v>
      </c>
      <c r="E1127" t="s">
        <v>30</v>
      </c>
      <c r="F1127" t="s">
        <v>2433</v>
      </c>
      <c r="G1127" t="s">
        <v>4527</v>
      </c>
      <c r="H1127" s="5">
        <v>43773</v>
      </c>
      <c r="I1127" s="5">
        <v>43798</v>
      </c>
      <c r="J1127">
        <v>818.1</v>
      </c>
      <c r="K1127">
        <v>0</v>
      </c>
      <c r="L1127" t="s">
        <v>27</v>
      </c>
      <c r="M1127" t="s">
        <v>3397</v>
      </c>
    </row>
    <row r="1128" spans="1:13" x14ac:dyDescent="0.25">
      <c r="A1128">
        <v>4053324</v>
      </c>
      <c r="B1128" t="s">
        <v>10</v>
      </c>
      <c r="C1128" t="s">
        <v>3399</v>
      </c>
      <c r="D1128" t="s">
        <v>100</v>
      </c>
      <c r="E1128" t="s">
        <v>30</v>
      </c>
      <c r="F1128" t="s">
        <v>1750</v>
      </c>
      <c r="G1128" t="s">
        <v>4528</v>
      </c>
      <c r="H1128" s="5">
        <v>43769</v>
      </c>
      <c r="I1128" s="5">
        <v>43798</v>
      </c>
      <c r="J1128">
        <v>4085.3</v>
      </c>
      <c r="K1128">
        <v>0</v>
      </c>
      <c r="L1128" t="s">
        <v>27</v>
      </c>
      <c r="M1128" t="s">
        <v>3397</v>
      </c>
    </row>
    <row r="1129" spans="1:13" x14ac:dyDescent="0.25">
      <c r="A1129">
        <v>4053328</v>
      </c>
      <c r="B1129" t="s">
        <v>1276</v>
      </c>
      <c r="C1129" t="s">
        <v>3400</v>
      </c>
      <c r="D1129" t="s">
        <v>100</v>
      </c>
      <c r="E1129" t="s">
        <v>30</v>
      </c>
      <c r="F1129" t="s">
        <v>2070</v>
      </c>
      <c r="G1129" t="s">
        <v>4529</v>
      </c>
      <c r="H1129" s="5">
        <v>43775</v>
      </c>
      <c r="I1129" s="5">
        <v>43798</v>
      </c>
      <c r="J1129">
        <v>1549.7</v>
      </c>
      <c r="K1129">
        <v>0</v>
      </c>
      <c r="L1129" t="s">
        <v>27</v>
      </c>
      <c r="M1129" t="s">
        <v>3397</v>
      </c>
    </row>
    <row r="1130" spans="1:13" x14ac:dyDescent="0.25">
      <c r="A1130">
        <v>4053328</v>
      </c>
      <c r="B1130" t="s">
        <v>1276</v>
      </c>
      <c r="C1130" t="s">
        <v>3400</v>
      </c>
      <c r="D1130" t="s">
        <v>100</v>
      </c>
      <c r="E1130" t="s">
        <v>30</v>
      </c>
      <c r="F1130" t="s">
        <v>2070</v>
      </c>
      <c r="G1130" t="s">
        <v>4530</v>
      </c>
      <c r="H1130" s="5">
        <v>43768</v>
      </c>
      <c r="I1130" s="5">
        <v>43798</v>
      </c>
      <c r="J1130">
        <v>1752</v>
      </c>
      <c r="K1130">
        <v>0</v>
      </c>
      <c r="L1130" t="s">
        <v>27</v>
      </c>
      <c r="M1130" t="s">
        <v>3397</v>
      </c>
    </row>
    <row r="1131" spans="1:13" x14ac:dyDescent="0.25">
      <c r="A1131">
        <v>4053328</v>
      </c>
      <c r="B1131" t="s">
        <v>1276</v>
      </c>
      <c r="C1131" t="s">
        <v>3400</v>
      </c>
      <c r="D1131" t="s">
        <v>100</v>
      </c>
      <c r="E1131" t="s">
        <v>30</v>
      </c>
      <c r="F1131" t="s">
        <v>2070</v>
      </c>
      <c r="G1131" t="s">
        <v>4531</v>
      </c>
      <c r="H1131" s="5">
        <v>43708</v>
      </c>
      <c r="I1131" s="5">
        <v>43738</v>
      </c>
      <c r="J1131">
        <v>411.9</v>
      </c>
      <c r="K1131">
        <v>12.8</v>
      </c>
      <c r="L1131" t="s">
        <v>27</v>
      </c>
      <c r="M1131" t="s">
        <v>28</v>
      </c>
    </row>
    <row r="1132" spans="1:13" x14ac:dyDescent="0.25">
      <c r="A1132">
        <v>4061096</v>
      </c>
      <c r="B1132" t="s">
        <v>2541</v>
      </c>
      <c r="C1132" t="s">
        <v>3399</v>
      </c>
      <c r="D1132" t="s">
        <v>100</v>
      </c>
      <c r="E1132" t="s">
        <v>30</v>
      </c>
      <c r="F1132" t="s">
        <v>2540</v>
      </c>
      <c r="G1132" t="s">
        <v>4532</v>
      </c>
      <c r="H1132" s="5">
        <v>43769</v>
      </c>
      <c r="I1132" s="5">
        <v>43798</v>
      </c>
      <c r="J1132">
        <v>2715.1</v>
      </c>
      <c r="K1132">
        <v>0</v>
      </c>
      <c r="L1132" t="s">
        <v>27</v>
      </c>
      <c r="M1132" t="s">
        <v>3397</v>
      </c>
    </row>
    <row r="1133" spans="1:13" x14ac:dyDescent="0.25">
      <c r="A1133">
        <v>4061097</v>
      </c>
      <c r="B1133" t="s">
        <v>2375</v>
      </c>
      <c r="C1133" t="s">
        <v>3400</v>
      </c>
      <c r="D1133" t="s">
        <v>100</v>
      </c>
      <c r="E1133" t="s">
        <v>30</v>
      </c>
      <c r="F1133" t="s">
        <v>2374</v>
      </c>
      <c r="G1133" t="s">
        <v>4533</v>
      </c>
      <c r="H1133" s="5">
        <v>43742</v>
      </c>
      <c r="I1133" s="5">
        <v>43769</v>
      </c>
      <c r="J1133">
        <v>762.4</v>
      </c>
      <c r="K1133">
        <v>4.8</v>
      </c>
      <c r="L1133" t="s">
        <v>27</v>
      </c>
      <c r="M1133" t="s">
        <v>28</v>
      </c>
    </row>
    <row r="1134" spans="1:13" x14ac:dyDescent="0.25">
      <c r="A1134">
        <v>4061097</v>
      </c>
      <c r="B1134" t="s">
        <v>2375</v>
      </c>
      <c r="C1134" t="s">
        <v>3400</v>
      </c>
      <c r="D1134" t="s">
        <v>100</v>
      </c>
      <c r="E1134" t="s">
        <v>30</v>
      </c>
      <c r="F1134" t="s">
        <v>2374</v>
      </c>
      <c r="G1134" t="s">
        <v>4534</v>
      </c>
      <c r="H1134" s="5">
        <v>43774</v>
      </c>
      <c r="I1134" s="5">
        <v>43798</v>
      </c>
      <c r="J1134">
        <v>920.6</v>
      </c>
      <c r="K1134">
        <v>0</v>
      </c>
      <c r="L1134" t="s">
        <v>27</v>
      </c>
      <c r="M1134" t="s">
        <v>3397</v>
      </c>
    </row>
    <row r="1135" spans="1:13" x14ac:dyDescent="0.25">
      <c r="A1135">
        <v>4061588</v>
      </c>
      <c r="B1135" t="s">
        <v>1274</v>
      </c>
      <c r="C1135" t="s">
        <v>3400</v>
      </c>
      <c r="D1135" t="s">
        <v>100</v>
      </c>
      <c r="E1135" t="s">
        <v>30</v>
      </c>
      <c r="F1135" t="s">
        <v>1273</v>
      </c>
      <c r="G1135" t="s">
        <v>4535</v>
      </c>
      <c r="H1135" s="5">
        <v>43769</v>
      </c>
      <c r="I1135" s="5">
        <v>43798</v>
      </c>
      <c r="J1135">
        <v>1774.7</v>
      </c>
      <c r="K1135">
        <v>0</v>
      </c>
      <c r="L1135" t="s">
        <v>27</v>
      </c>
      <c r="M1135" t="s">
        <v>3397</v>
      </c>
    </row>
    <row r="1136" spans="1:13" x14ac:dyDescent="0.25">
      <c r="A1136">
        <v>4067765</v>
      </c>
      <c r="B1136" t="s">
        <v>2709</v>
      </c>
      <c r="C1136" t="s">
        <v>3399</v>
      </c>
      <c r="D1136" t="s">
        <v>100</v>
      </c>
      <c r="E1136" t="s">
        <v>30</v>
      </c>
      <c r="F1136" t="s">
        <v>2708</v>
      </c>
      <c r="G1136" t="s">
        <v>4536</v>
      </c>
      <c r="H1136" s="5">
        <v>43769</v>
      </c>
      <c r="I1136" s="5">
        <v>43798</v>
      </c>
      <c r="J1136">
        <v>4489.1000000000004</v>
      </c>
      <c r="K1136">
        <v>0</v>
      </c>
      <c r="L1136" t="s">
        <v>27</v>
      </c>
      <c r="M1136" t="s">
        <v>3397</v>
      </c>
    </row>
    <row r="1137" spans="1:13" x14ac:dyDescent="0.25">
      <c r="A1137">
        <v>4067765</v>
      </c>
      <c r="B1137" t="s">
        <v>2709</v>
      </c>
      <c r="C1137" t="s">
        <v>3399</v>
      </c>
      <c r="D1137" t="s">
        <v>100</v>
      </c>
      <c r="E1137" t="s">
        <v>30</v>
      </c>
      <c r="F1137" t="s">
        <v>2708</v>
      </c>
      <c r="G1137" t="s">
        <v>4537</v>
      </c>
      <c r="H1137" s="5">
        <v>43738</v>
      </c>
      <c r="I1137" s="5">
        <v>43769</v>
      </c>
      <c r="J1137">
        <v>3310.3</v>
      </c>
      <c r="K1137">
        <v>20.85</v>
      </c>
      <c r="L1137" t="s">
        <v>27</v>
      </c>
      <c r="M1137" t="s">
        <v>28</v>
      </c>
    </row>
    <row r="1138" spans="1:13" x14ac:dyDescent="0.25">
      <c r="A1138">
        <v>4074445</v>
      </c>
      <c r="B1138" t="s">
        <v>1250</v>
      </c>
      <c r="C1138" t="s">
        <v>3400</v>
      </c>
      <c r="D1138" t="s">
        <v>100</v>
      </c>
      <c r="E1138" t="s">
        <v>30</v>
      </c>
      <c r="F1138" t="s">
        <v>1249</v>
      </c>
      <c r="G1138" t="s">
        <v>4538</v>
      </c>
      <c r="H1138" s="5">
        <v>43708</v>
      </c>
      <c r="I1138" s="5">
        <v>43738</v>
      </c>
      <c r="J1138">
        <v>687.2</v>
      </c>
      <c r="K1138">
        <v>21.35</v>
      </c>
      <c r="L1138" t="s">
        <v>27</v>
      </c>
      <c r="M1138" t="s">
        <v>28</v>
      </c>
    </row>
    <row r="1139" spans="1:13" x14ac:dyDescent="0.25">
      <c r="A1139">
        <v>4074445</v>
      </c>
      <c r="B1139" t="s">
        <v>1250</v>
      </c>
      <c r="C1139" t="s">
        <v>3400</v>
      </c>
      <c r="D1139" t="s">
        <v>100</v>
      </c>
      <c r="E1139" t="s">
        <v>30</v>
      </c>
      <c r="F1139" t="s">
        <v>1249</v>
      </c>
      <c r="G1139" t="s">
        <v>4539</v>
      </c>
      <c r="H1139" s="5">
        <v>43773</v>
      </c>
      <c r="I1139" s="5">
        <v>43798</v>
      </c>
      <c r="J1139">
        <v>1515.3</v>
      </c>
      <c r="K1139">
        <v>0</v>
      </c>
      <c r="L1139" t="s">
        <v>27</v>
      </c>
      <c r="M1139" t="s">
        <v>3397</v>
      </c>
    </row>
    <row r="1140" spans="1:13" x14ac:dyDescent="0.25">
      <c r="A1140">
        <v>4074445</v>
      </c>
      <c r="B1140" t="s">
        <v>1250</v>
      </c>
      <c r="C1140" t="s">
        <v>3400</v>
      </c>
      <c r="D1140" t="s">
        <v>100</v>
      </c>
      <c r="E1140" t="s">
        <v>30</v>
      </c>
      <c r="F1140" t="s">
        <v>1249</v>
      </c>
      <c r="G1140" t="s">
        <v>4540</v>
      </c>
      <c r="H1140" s="5">
        <v>43742</v>
      </c>
      <c r="I1140" s="5">
        <v>43769</v>
      </c>
      <c r="J1140">
        <v>1520.6</v>
      </c>
      <c r="K1140">
        <v>9.5500000000000007</v>
      </c>
      <c r="L1140" t="s">
        <v>27</v>
      </c>
      <c r="M1140" t="s">
        <v>28</v>
      </c>
    </row>
    <row r="1141" spans="1:13" x14ac:dyDescent="0.25">
      <c r="A1141">
        <v>4074445</v>
      </c>
      <c r="B1141" t="s">
        <v>1250</v>
      </c>
      <c r="C1141" t="s">
        <v>3400</v>
      </c>
      <c r="D1141" t="s">
        <v>100</v>
      </c>
      <c r="E1141" t="s">
        <v>30</v>
      </c>
      <c r="F1141" t="s">
        <v>1249</v>
      </c>
      <c r="G1141" t="s">
        <v>4541</v>
      </c>
      <c r="H1141" s="5">
        <v>43711</v>
      </c>
      <c r="I1141" s="5">
        <v>43738</v>
      </c>
      <c r="J1141">
        <v>56.8</v>
      </c>
      <c r="K1141">
        <v>1.75</v>
      </c>
      <c r="L1141" t="s">
        <v>27</v>
      </c>
      <c r="M1141" t="s">
        <v>28</v>
      </c>
    </row>
    <row r="1142" spans="1:13" x14ac:dyDescent="0.25">
      <c r="A1142">
        <v>4082928</v>
      </c>
      <c r="B1142" t="s">
        <v>2459</v>
      </c>
      <c r="C1142" t="s">
        <v>3400</v>
      </c>
      <c r="D1142" t="s">
        <v>74</v>
      </c>
      <c r="E1142" t="s">
        <v>30</v>
      </c>
      <c r="F1142" t="s">
        <v>2458</v>
      </c>
      <c r="G1142" t="s">
        <v>4542</v>
      </c>
      <c r="H1142" s="5">
        <v>43769</v>
      </c>
      <c r="I1142" s="5">
        <v>43798</v>
      </c>
      <c r="J1142">
        <v>6269.2</v>
      </c>
      <c r="K1142">
        <v>0</v>
      </c>
      <c r="L1142" t="s">
        <v>27</v>
      </c>
      <c r="M1142" t="s">
        <v>3397</v>
      </c>
    </row>
    <row r="1143" spans="1:13" x14ac:dyDescent="0.25">
      <c r="A1143">
        <v>4090109</v>
      </c>
      <c r="B1143" t="s">
        <v>2541</v>
      </c>
      <c r="C1143" t="s">
        <v>3399</v>
      </c>
      <c r="D1143" t="s">
        <v>100</v>
      </c>
      <c r="E1143" t="s">
        <v>30</v>
      </c>
      <c r="F1143" t="s">
        <v>2577</v>
      </c>
      <c r="G1143" t="s">
        <v>4543</v>
      </c>
      <c r="H1143" s="5">
        <v>43769</v>
      </c>
      <c r="I1143" s="5">
        <v>43798</v>
      </c>
      <c r="J1143">
        <v>3931</v>
      </c>
      <c r="K1143">
        <v>0</v>
      </c>
      <c r="L1143" t="s">
        <v>27</v>
      </c>
      <c r="M1143" t="s">
        <v>3397</v>
      </c>
    </row>
    <row r="1144" spans="1:13" x14ac:dyDescent="0.25">
      <c r="A1144">
        <v>4090125</v>
      </c>
      <c r="B1144" t="s">
        <v>1276</v>
      </c>
      <c r="C1144" t="s">
        <v>3400</v>
      </c>
      <c r="D1144" t="s">
        <v>100</v>
      </c>
      <c r="E1144" t="s">
        <v>30</v>
      </c>
      <c r="F1144" t="s">
        <v>1275</v>
      </c>
      <c r="G1144" t="s">
        <v>4544</v>
      </c>
      <c r="H1144" s="5">
        <v>43768</v>
      </c>
      <c r="I1144" s="5">
        <v>43798</v>
      </c>
      <c r="J1144">
        <v>2202.5</v>
      </c>
      <c r="K1144">
        <v>0</v>
      </c>
      <c r="L1144" t="s">
        <v>27</v>
      </c>
      <c r="M1144" t="s">
        <v>3397</v>
      </c>
    </row>
    <row r="1145" spans="1:13" x14ac:dyDescent="0.25">
      <c r="A1145">
        <v>4090125</v>
      </c>
      <c r="B1145" t="s">
        <v>1276</v>
      </c>
      <c r="C1145" t="s">
        <v>3400</v>
      </c>
      <c r="D1145" t="s">
        <v>100</v>
      </c>
      <c r="E1145" t="s">
        <v>30</v>
      </c>
      <c r="F1145" t="s">
        <v>1275</v>
      </c>
      <c r="G1145" t="s">
        <v>4545</v>
      </c>
      <c r="H1145" s="5">
        <v>43708</v>
      </c>
      <c r="I1145" s="5">
        <v>43738</v>
      </c>
      <c r="J1145">
        <v>399.4</v>
      </c>
      <c r="K1145">
        <v>12.4</v>
      </c>
      <c r="L1145" t="s">
        <v>27</v>
      </c>
      <c r="M1145" t="s">
        <v>28</v>
      </c>
    </row>
    <row r="1146" spans="1:13" x14ac:dyDescent="0.25">
      <c r="A1146">
        <v>4090125</v>
      </c>
      <c r="B1146" t="s">
        <v>1276</v>
      </c>
      <c r="C1146" t="s">
        <v>3400</v>
      </c>
      <c r="D1146" t="s">
        <v>100</v>
      </c>
      <c r="E1146" t="s">
        <v>30</v>
      </c>
      <c r="F1146" t="s">
        <v>1275</v>
      </c>
      <c r="G1146" t="s">
        <v>4546</v>
      </c>
      <c r="H1146" s="5">
        <v>43775</v>
      </c>
      <c r="I1146" s="5">
        <v>43798</v>
      </c>
      <c r="J1146">
        <v>1995.1</v>
      </c>
      <c r="K1146">
        <v>0</v>
      </c>
      <c r="L1146" t="s">
        <v>27</v>
      </c>
      <c r="M1146" t="s">
        <v>3397</v>
      </c>
    </row>
    <row r="1147" spans="1:13" x14ac:dyDescent="0.25">
      <c r="A1147">
        <v>4093266</v>
      </c>
      <c r="B1147" t="s">
        <v>2902</v>
      </c>
      <c r="C1147" t="s">
        <v>3399</v>
      </c>
      <c r="D1147" t="s">
        <v>74</v>
      </c>
      <c r="E1147" t="s">
        <v>30</v>
      </c>
      <c r="F1147" t="s">
        <v>2901</v>
      </c>
      <c r="G1147" t="s">
        <v>4547</v>
      </c>
      <c r="H1147" s="5">
        <v>43725</v>
      </c>
      <c r="I1147" s="5">
        <v>43769</v>
      </c>
      <c r="J1147">
        <v>3426.4</v>
      </c>
      <c r="K1147">
        <v>21.55</v>
      </c>
      <c r="L1147" t="s">
        <v>27</v>
      </c>
      <c r="M1147" t="s">
        <v>28</v>
      </c>
    </row>
    <row r="1148" spans="1:13" x14ac:dyDescent="0.25">
      <c r="A1148">
        <v>4095742</v>
      </c>
      <c r="B1148" t="s">
        <v>2449</v>
      </c>
      <c r="C1148" t="s">
        <v>3400</v>
      </c>
      <c r="D1148" t="s">
        <v>74</v>
      </c>
      <c r="E1148" t="s">
        <v>30</v>
      </c>
      <c r="F1148" t="s">
        <v>75</v>
      </c>
      <c r="G1148" t="s">
        <v>4548</v>
      </c>
      <c r="H1148" s="5">
        <v>43769</v>
      </c>
      <c r="I1148" s="5">
        <v>43798</v>
      </c>
      <c r="J1148">
        <v>13038.8</v>
      </c>
      <c r="K1148">
        <v>0</v>
      </c>
      <c r="L1148" t="s">
        <v>27</v>
      </c>
      <c r="M1148" t="s">
        <v>3397</v>
      </c>
    </row>
    <row r="1149" spans="1:13" x14ac:dyDescent="0.25">
      <c r="A1149">
        <v>4097508</v>
      </c>
      <c r="B1149" t="s">
        <v>76</v>
      </c>
      <c r="C1149" t="s">
        <v>3400</v>
      </c>
      <c r="D1149" t="s">
        <v>74</v>
      </c>
      <c r="E1149" t="s">
        <v>30</v>
      </c>
      <c r="F1149" t="s">
        <v>75</v>
      </c>
      <c r="G1149" t="s">
        <v>4549</v>
      </c>
      <c r="H1149" s="5">
        <v>43664</v>
      </c>
      <c r="I1149" s="5">
        <v>43677</v>
      </c>
      <c r="J1149">
        <v>6.1</v>
      </c>
      <c r="K1149">
        <v>0.55000000000000004</v>
      </c>
      <c r="L1149" t="s">
        <v>27</v>
      </c>
      <c r="M1149" t="s">
        <v>28</v>
      </c>
    </row>
    <row r="1150" spans="1:13" x14ac:dyDescent="0.25">
      <c r="A1150">
        <v>4097508</v>
      </c>
      <c r="B1150" t="s">
        <v>76</v>
      </c>
      <c r="C1150" t="s">
        <v>3400</v>
      </c>
      <c r="D1150" t="s">
        <v>74</v>
      </c>
      <c r="E1150" t="s">
        <v>30</v>
      </c>
      <c r="F1150" t="s">
        <v>75</v>
      </c>
      <c r="G1150" t="s">
        <v>4550</v>
      </c>
      <c r="H1150" s="5">
        <v>43602</v>
      </c>
      <c r="I1150" s="5">
        <v>43616</v>
      </c>
      <c r="J1150">
        <v>8.1</v>
      </c>
      <c r="K1150">
        <v>1.1499999999999999</v>
      </c>
      <c r="L1150" t="s">
        <v>27</v>
      </c>
      <c r="M1150" t="s">
        <v>28</v>
      </c>
    </row>
    <row r="1151" spans="1:13" x14ac:dyDescent="0.25">
      <c r="A1151">
        <v>4097508</v>
      </c>
      <c r="B1151" t="s">
        <v>76</v>
      </c>
      <c r="C1151" t="s">
        <v>3400</v>
      </c>
      <c r="D1151" t="s">
        <v>74</v>
      </c>
      <c r="E1151" t="s">
        <v>30</v>
      </c>
      <c r="F1151" t="s">
        <v>75</v>
      </c>
      <c r="G1151" t="s">
        <v>4551</v>
      </c>
      <c r="H1151" s="5">
        <v>43585</v>
      </c>
      <c r="I1151" s="5">
        <v>43616</v>
      </c>
      <c r="J1151">
        <v>4.3</v>
      </c>
      <c r="K1151">
        <v>0.6</v>
      </c>
      <c r="L1151" t="s">
        <v>27</v>
      </c>
      <c r="M1151" t="s">
        <v>28</v>
      </c>
    </row>
    <row r="1152" spans="1:13" x14ac:dyDescent="0.25">
      <c r="A1152">
        <v>4097508</v>
      </c>
      <c r="B1152" t="s">
        <v>76</v>
      </c>
      <c r="C1152" t="s">
        <v>3400</v>
      </c>
      <c r="D1152" t="s">
        <v>74</v>
      </c>
      <c r="E1152" t="s">
        <v>30</v>
      </c>
      <c r="F1152" t="s">
        <v>75</v>
      </c>
      <c r="G1152" t="s">
        <v>4552</v>
      </c>
      <c r="H1152" s="5">
        <v>43281</v>
      </c>
      <c r="I1152" s="5">
        <v>43301</v>
      </c>
      <c r="J1152">
        <v>0.7</v>
      </c>
      <c r="K1152">
        <v>0.25</v>
      </c>
      <c r="L1152" t="s">
        <v>27</v>
      </c>
      <c r="M1152" t="s">
        <v>28</v>
      </c>
    </row>
    <row r="1153" spans="1:13" x14ac:dyDescent="0.25">
      <c r="A1153">
        <v>4097508</v>
      </c>
      <c r="B1153" t="s">
        <v>76</v>
      </c>
      <c r="C1153" t="s">
        <v>3400</v>
      </c>
      <c r="D1153" t="s">
        <v>74</v>
      </c>
      <c r="E1153" t="s">
        <v>30</v>
      </c>
      <c r="F1153" t="s">
        <v>75</v>
      </c>
      <c r="G1153" t="s">
        <v>4553</v>
      </c>
      <c r="H1153" s="5">
        <v>43769</v>
      </c>
      <c r="I1153" s="5">
        <v>43798</v>
      </c>
      <c r="J1153">
        <v>76.3</v>
      </c>
      <c r="K1153">
        <v>0</v>
      </c>
      <c r="L1153" t="s">
        <v>27</v>
      </c>
      <c r="M1153" t="s">
        <v>3397</v>
      </c>
    </row>
    <row r="1154" spans="1:13" x14ac:dyDescent="0.25">
      <c r="A1154">
        <v>4097508</v>
      </c>
      <c r="B1154" t="s">
        <v>76</v>
      </c>
      <c r="C1154" t="s">
        <v>3400</v>
      </c>
      <c r="D1154" t="s">
        <v>74</v>
      </c>
      <c r="E1154" t="s">
        <v>30</v>
      </c>
      <c r="F1154" t="s">
        <v>75</v>
      </c>
      <c r="G1154" t="s">
        <v>4554</v>
      </c>
      <c r="H1154" s="5">
        <v>43630</v>
      </c>
      <c r="I1154" s="5">
        <v>43644</v>
      </c>
      <c r="J1154">
        <v>36</v>
      </c>
      <c r="K1154">
        <v>4.45</v>
      </c>
      <c r="L1154" t="s">
        <v>27</v>
      </c>
      <c r="M1154" t="s">
        <v>28</v>
      </c>
    </row>
    <row r="1155" spans="1:13" x14ac:dyDescent="0.25">
      <c r="A1155">
        <v>4097508</v>
      </c>
      <c r="B1155" t="s">
        <v>76</v>
      </c>
      <c r="C1155" t="s">
        <v>3400</v>
      </c>
      <c r="D1155" t="s">
        <v>74</v>
      </c>
      <c r="E1155" t="s">
        <v>30</v>
      </c>
      <c r="F1155" t="s">
        <v>75</v>
      </c>
      <c r="G1155" t="s">
        <v>4555</v>
      </c>
      <c r="H1155" s="5">
        <v>43537</v>
      </c>
      <c r="I1155" s="5">
        <v>43553</v>
      </c>
      <c r="J1155">
        <v>0.3</v>
      </c>
      <c r="K1155">
        <v>0.05</v>
      </c>
      <c r="L1155" t="s">
        <v>27</v>
      </c>
      <c r="M1155" t="s">
        <v>28</v>
      </c>
    </row>
    <row r="1156" spans="1:13" x14ac:dyDescent="0.25">
      <c r="A1156">
        <v>4097508</v>
      </c>
      <c r="B1156" t="s">
        <v>76</v>
      </c>
      <c r="C1156" t="s">
        <v>3400</v>
      </c>
      <c r="D1156" t="s">
        <v>74</v>
      </c>
      <c r="E1156" t="s">
        <v>30</v>
      </c>
      <c r="F1156" t="s">
        <v>75</v>
      </c>
      <c r="G1156" t="s">
        <v>4556</v>
      </c>
      <c r="H1156" s="5">
        <v>43469</v>
      </c>
      <c r="I1156" s="5">
        <v>43496</v>
      </c>
      <c r="J1156">
        <v>2</v>
      </c>
      <c r="K1156">
        <v>0.5</v>
      </c>
      <c r="L1156" t="s">
        <v>27</v>
      </c>
      <c r="M1156" t="s">
        <v>28</v>
      </c>
    </row>
    <row r="1157" spans="1:13" x14ac:dyDescent="0.25">
      <c r="A1157">
        <v>4097508</v>
      </c>
      <c r="B1157" t="s">
        <v>76</v>
      </c>
      <c r="C1157" t="s">
        <v>3400</v>
      </c>
      <c r="D1157" t="s">
        <v>74</v>
      </c>
      <c r="E1157" t="s">
        <v>30</v>
      </c>
      <c r="F1157" t="s">
        <v>75</v>
      </c>
      <c r="G1157" t="s">
        <v>4557</v>
      </c>
      <c r="H1157" s="5">
        <v>43409</v>
      </c>
      <c r="I1157" s="5">
        <v>43419</v>
      </c>
      <c r="J1157">
        <v>0.3</v>
      </c>
      <c r="K1157">
        <v>0.1</v>
      </c>
      <c r="L1157" t="s">
        <v>27</v>
      </c>
      <c r="M1157" t="s">
        <v>28</v>
      </c>
    </row>
    <row r="1158" spans="1:13" x14ac:dyDescent="0.25">
      <c r="A1158">
        <v>4097508</v>
      </c>
      <c r="B1158" t="s">
        <v>76</v>
      </c>
      <c r="C1158" t="s">
        <v>3400</v>
      </c>
      <c r="D1158" t="s">
        <v>74</v>
      </c>
      <c r="E1158" t="s">
        <v>30</v>
      </c>
      <c r="F1158" t="s">
        <v>75</v>
      </c>
      <c r="G1158" t="s">
        <v>4558</v>
      </c>
      <c r="H1158" s="5">
        <v>43251</v>
      </c>
      <c r="I1158" s="5">
        <v>43269</v>
      </c>
      <c r="J1158">
        <v>59.3</v>
      </c>
      <c r="K1158">
        <v>23.7</v>
      </c>
      <c r="L1158" t="s">
        <v>27</v>
      </c>
      <c r="M1158" t="s">
        <v>28</v>
      </c>
    </row>
    <row r="1159" spans="1:13" x14ac:dyDescent="0.25">
      <c r="A1159">
        <v>4097508</v>
      </c>
      <c r="B1159" t="s">
        <v>76</v>
      </c>
      <c r="C1159" t="s">
        <v>3400</v>
      </c>
      <c r="D1159" t="s">
        <v>74</v>
      </c>
      <c r="E1159" t="s">
        <v>30</v>
      </c>
      <c r="F1159" t="s">
        <v>75</v>
      </c>
      <c r="G1159" t="s">
        <v>4559</v>
      </c>
      <c r="H1159" s="5">
        <v>43754</v>
      </c>
      <c r="I1159" s="5">
        <v>43769</v>
      </c>
      <c r="J1159">
        <v>58.4</v>
      </c>
      <c r="K1159">
        <v>0.35</v>
      </c>
      <c r="L1159" t="s">
        <v>27</v>
      </c>
      <c r="M1159" t="s">
        <v>28</v>
      </c>
    </row>
    <row r="1160" spans="1:13" x14ac:dyDescent="0.25">
      <c r="A1160">
        <v>4097508</v>
      </c>
      <c r="B1160" t="s">
        <v>76</v>
      </c>
      <c r="C1160" t="s">
        <v>3400</v>
      </c>
      <c r="D1160" t="s">
        <v>74</v>
      </c>
      <c r="E1160" t="s">
        <v>30</v>
      </c>
      <c r="F1160" t="s">
        <v>75</v>
      </c>
      <c r="G1160" t="s">
        <v>4560</v>
      </c>
      <c r="H1160" s="5">
        <v>43341</v>
      </c>
      <c r="I1160" s="5">
        <v>43353</v>
      </c>
      <c r="J1160">
        <v>26.4</v>
      </c>
      <c r="K1160">
        <v>9.3000000000000007</v>
      </c>
      <c r="L1160" t="s">
        <v>27</v>
      </c>
      <c r="M1160" t="s">
        <v>28</v>
      </c>
    </row>
    <row r="1161" spans="1:13" x14ac:dyDescent="0.25">
      <c r="A1161">
        <v>4097508</v>
      </c>
      <c r="B1161" t="s">
        <v>76</v>
      </c>
      <c r="C1161" t="s">
        <v>3400</v>
      </c>
      <c r="D1161" t="s">
        <v>74</v>
      </c>
      <c r="E1161" t="s">
        <v>30</v>
      </c>
      <c r="F1161" t="s">
        <v>75</v>
      </c>
      <c r="G1161" t="s">
        <v>4561</v>
      </c>
      <c r="H1161" s="5">
        <v>43220</v>
      </c>
      <c r="I1161" s="5">
        <v>43237</v>
      </c>
      <c r="J1161">
        <v>36.5</v>
      </c>
      <c r="K1161">
        <v>15.2</v>
      </c>
      <c r="L1161" t="s">
        <v>27</v>
      </c>
      <c r="M1161" t="s">
        <v>28</v>
      </c>
    </row>
    <row r="1162" spans="1:13" x14ac:dyDescent="0.25">
      <c r="A1162">
        <v>4097508</v>
      </c>
      <c r="B1162" t="s">
        <v>76</v>
      </c>
      <c r="C1162" t="s">
        <v>3400</v>
      </c>
      <c r="D1162" t="s">
        <v>74</v>
      </c>
      <c r="E1162" t="s">
        <v>30</v>
      </c>
      <c r="F1162" t="s">
        <v>75</v>
      </c>
      <c r="G1162" t="s">
        <v>4562</v>
      </c>
      <c r="H1162" s="5">
        <v>43190</v>
      </c>
      <c r="I1162" s="5">
        <v>43207</v>
      </c>
      <c r="J1162">
        <v>7.5</v>
      </c>
      <c r="K1162">
        <v>3.25</v>
      </c>
      <c r="L1162" t="s">
        <v>27</v>
      </c>
      <c r="M1162" t="s">
        <v>28</v>
      </c>
    </row>
    <row r="1163" spans="1:13" x14ac:dyDescent="0.25">
      <c r="A1163">
        <v>4097508</v>
      </c>
      <c r="B1163" t="s">
        <v>76</v>
      </c>
      <c r="C1163" t="s">
        <v>3400</v>
      </c>
      <c r="D1163" t="s">
        <v>74</v>
      </c>
      <c r="E1163" t="s">
        <v>30</v>
      </c>
      <c r="F1163" t="s">
        <v>75</v>
      </c>
      <c r="G1163" t="s">
        <v>4563</v>
      </c>
      <c r="H1163" s="5">
        <v>43693</v>
      </c>
      <c r="I1163" s="5">
        <v>43706</v>
      </c>
      <c r="J1163">
        <v>1.1000000000000001</v>
      </c>
      <c r="K1163">
        <v>0.05</v>
      </c>
      <c r="L1163" t="s">
        <v>27</v>
      </c>
      <c r="M1163" t="s">
        <v>28</v>
      </c>
    </row>
    <row r="1164" spans="1:13" x14ac:dyDescent="0.25">
      <c r="A1164">
        <v>4097508</v>
      </c>
      <c r="B1164" t="s">
        <v>76</v>
      </c>
      <c r="C1164" t="s">
        <v>3400</v>
      </c>
      <c r="D1164" t="s">
        <v>74</v>
      </c>
      <c r="E1164" t="s">
        <v>30</v>
      </c>
      <c r="F1164" t="s">
        <v>75</v>
      </c>
      <c r="G1164" t="s">
        <v>4564</v>
      </c>
      <c r="H1164" s="5">
        <v>43381</v>
      </c>
      <c r="I1164" s="5">
        <v>43391</v>
      </c>
      <c r="J1164">
        <v>2.6</v>
      </c>
      <c r="K1164">
        <v>0.85</v>
      </c>
      <c r="L1164" t="s">
        <v>27</v>
      </c>
      <c r="M1164" t="s">
        <v>28</v>
      </c>
    </row>
    <row r="1165" spans="1:13" x14ac:dyDescent="0.25">
      <c r="A1165">
        <v>4102264</v>
      </c>
      <c r="B1165" t="s">
        <v>2436</v>
      </c>
      <c r="C1165" t="s">
        <v>3399</v>
      </c>
      <c r="D1165" t="s">
        <v>100</v>
      </c>
      <c r="E1165" t="s">
        <v>30</v>
      </c>
      <c r="F1165" t="s">
        <v>2435</v>
      </c>
      <c r="G1165" t="s">
        <v>4565</v>
      </c>
      <c r="H1165" s="5">
        <v>43739</v>
      </c>
      <c r="I1165" s="5">
        <v>43769</v>
      </c>
      <c r="J1165">
        <v>1990.1</v>
      </c>
      <c r="K1165">
        <v>12.5</v>
      </c>
      <c r="L1165" t="s">
        <v>27</v>
      </c>
      <c r="M1165" t="s">
        <v>28</v>
      </c>
    </row>
    <row r="1166" spans="1:13" x14ac:dyDescent="0.25">
      <c r="A1166">
        <v>4102264</v>
      </c>
      <c r="B1166" t="s">
        <v>2436</v>
      </c>
      <c r="C1166" t="s">
        <v>3399</v>
      </c>
      <c r="D1166" t="s">
        <v>100</v>
      </c>
      <c r="E1166" t="s">
        <v>30</v>
      </c>
      <c r="F1166" t="s">
        <v>2435</v>
      </c>
      <c r="G1166" t="s">
        <v>4566</v>
      </c>
      <c r="H1166" s="5">
        <v>43770</v>
      </c>
      <c r="I1166" s="5">
        <v>43798</v>
      </c>
      <c r="J1166">
        <v>2271.6</v>
      </c>
      <c r="K1166">
        <v>0</v>
      </c>
      <c r="L1166" t="s">
        <v>27</v>
      </c>
      <c r="M1166" t="s">
        <v>3397</v>
      </c>
    </row>
    <row r="1167" spans="1:13" x14ac:dyDescent="0.25">
      <c r="A1167">
        <v>4108882</v>
      </c>
      <c r="B1167" t="s">
        <v>1366</v>
      </c>
      <c r="C1167" t="s">
        <v>3399</v>
      </c>
      <c r="D1167" t="s">
        <v>100</v>
      </c>
      <c r="E1167" t="s">
        <v>30</v>
      </c>
      <c r="F1167" t="s">
        <v>1365</v>
      </c>
      <c r="G1167" t="s">
        <v>4567</v>
      </c>
      <c r="H1167" s="5">
        <v>43769</v>
      </c>
      <c r="I1167" s="5">
        <v>43798</v>
      </c>
      <c r="J1167">
        <v>699.8</v>
      </c>
      <c r="K1167">
        <v>0</v>
      </c>
      <c r="L1167" t="s">
        <v>27</v>
      </c>
      <c r="M1167" t="s">
        <v>3397</v>
      </c>
    </row>
    <row r="1168" spans="1:13" x14ac:dyDescent="0.25">
      <c r="A1168">
        <v>4109384</v>
      </c>
      <c r="B1168" t="s">
        <v>2579</v>
      </c>
      <c r="C1168" t="s">
        <v>3399</v>
      </c>
      <c r="D1168" t="s">
        <v>100</v>
      </c>
      <c r="E1168" t="s">
        <v>30</v>
      </c>
      <c r="F1168" t="s">
        <v>2578</v>
      </c>
      <c r="G1168" t="s">
        <v>4568</v>
      </c>
      <c r="H1168" s="5">
        <v>43769</v>
      </c>
      <c r="I1168" s="5">
        <v>43798</v>
      </c>
      <c r="J1168">
        <v>1502.7</v>
      </c>
      <c r="K1168">
        <v>0</v>
      </c>
      <c r="L1168" t="s">
        <v>27</v>
      </c>
      <c r="M1168" t="s">
        <v>3397</v>
      </c>
    </row>
    <row r="1169" spans="1:13" x14ac:dyDescent="0.25">
      <c r="A1169">
        <v>4110635</v>
      </c>
      <c r="B1169" t="s">
        <v>2341</v>
      </c>
      <c r="C1169" t="s">
        <v>3399</v>
      </c>
      <c r="D1169" t="s">
        <v>74</v>
      </c>
      <c r="E1169" t="s">
        <v>30</v>
      </c>
      <c r="F1169" t="s">
        <v>2340</v>
      </c>
      <c r="G1169" t="s">
        <v>4569</v>
      </c>
      <c r="H1169" s="5">
        <v>43708</v>
      </c>
      <c r="I1169" s="5">
        <v>43738</v>
      </c>
      <c r="J1169">
        <v>1894.2</v>
      </c>
      <c r="K1169">
        <v>58.85</v>
      </c>
      <c r="L1169" t="s">
        <v>27</v>
      </c>
      <c r="M1169" t="s">
        <v>28</v>
      </c>
    </row>
    <row r="1170" spans="1:13" x14ac:dyDescent="0.25">
      <c r="A1170">
        <v>4110635</v>
      </c>
      <c r="B1170" t="s">
        <v>2341</v>
      </c>
      <c r="C1170" t="s">
        <v>3399</v>
      </c>
      <c r="D1170" t="s">
        <v>74</v>
      </c>
      <c r="E1170" t="s">
        <v>30</v>
      </c>
      <c r="F1170" t="s">
        <v>2340</v>
      </c>
      <c r="G1170" t="s">
        <v>4570</v>
      </c>
      <c r="H1170" s="5">
        <v>43769</v>
      </c>
      <c r="I1170" s="5">
        <v>43798</v>
      </c>
      <c r="J1170">
        <v>405</v>
      </c>
      <c r="K1170">
        <v>0</v>
      </c>
      <c r="L1170" t="s">
        <v>27</v>
      </c>
      <c r="M1170" t="s">
        <v>3397</v>
      </c>
    </row>
    <row r="1171" spans="1:13" x14ac:dyDescent="0.25">
      <c r="A1171">
        <v>4110635</v>
      </c>
      <c r="B1171" t="s">
        <v>2341</v>
      </c>
      <c r="C1171" t="s">
        <v>3399</v>
      </c>
      <c r="D1171" t="s">
        <v>74</v>
      </c>
      <c r="E1171" t="s">
        <v>30</v>
      </c>
      <c r="F1171" t="s">
        <v>2340</v>
      </c>
      <c r="G1171" t="s">
        <v>4571</v>
      </c>
      <c r="H1171" s="5">
        <v>43738</v>
      </c>
      <c r="I1171" s="5">
        <v>43769</v>
      </c>
      <c r="J1171">
        <v>882.2</v>
      </c>
      <c r="K1171">
        <v>5.55</v>
      </c>
      <c r="L1171" t="s">
        <v>27</v>
      </c>
      <c r="M1171" t="s">
        <v>28</v>
      </c>
    </row>
    <row r="1172" spans="1:13" x14ac:dyDescent="0.25">
      <c r="A1172">
        <v>4112846</v>
      </c>
      <c r="B1172" t="s">
        <v>2462</v>
      </c>
      <c r="C1172" t="s">
        <v>3399</v>
      </c>
      <c r="D1172" t="s">
        <v>100</v>
      </c>
      <c r="E1172" t="s">
        <v>30</v>
      </c>
      <c r="F1172" t="s">
        <v>2461</v>
      </c>
      <c r="G1172" t="s">
        <v>4572</v>
      </c>
      <c r="H1172" s="5">
        <v>43742</v>
      </c>
      <c r="I1172" s="5">
        <v>43769</v>
      </c>
      <c r="J1172">
        <v>389.4</v>
      </c>
      <c r="K1172">
        <v>2.4500000000000002</v>
      </c>
      <c r="L1172" t="s">
        <v>27</v>
      </c>
      <c r="M1172" t="s">
        <v>28</v>
      </c>
    </row>
    <row r="1173" spans="1:13" x14ac:dyDescent="0.25">
      <c r="A1173">
        <v>4112846</v>
      </c>
      <c r="B1173" t="s">
        <v>2462</v>
      </c>
      <c r="C1173" t="s">
        <v>3399</v>
      </c>
      <c r="D1173" t="s">
        <v>100</v>
      </c>
      <c r="E1173" t="s">
        <v>30</v>
      </c>
      <c r="F1173" t="s">
        <v>2461</v>
      </c>
      <c r="G1173" t="s">
        <v>4573</v>
      </c>
      <c r="H1173" s="5">
        <v>43773</v>
      </c>
      <c r="I1173" s="5">
        <v>43798</v>
      </c>
      <c r="J1173">
        <v>271.60000000000002</v>
      </c>
      <c r="K1173">
        <v>0</v>
      </c>
      <c r="L1173" t="s">
        <v>27</v>
      </c>
      <c r="M1173" t="s">
        <v>3397</v>
      </c>
    </row>
    <row r="1174" spans="1:13" x14ac:dyDescent="0.25">
      <c r="A1174">
        <v>4117538</v>
      </c>
      <c r="B1174" t="s">
        <v>3059</v>
      </c>
      <c r="C1174" t="s">
        <v>3399</v>
      </c>
      <c r="D1174" t="s">
        <v>100</v>
      </c>
      <c r="E1174" t="s">
        <v>30</v>
      </c>
      <c r="F1174" t="s">
        <v>3058</v>
      </c>
      <c r="G1174" t="s">
        <v>4574</v>
      </c>
      <c r="H1174" s="5">
        <v>42208</v>
      </c>
      <c r="I1174" s="5">
        <v>42219</v>
      </c>
      <c r="J1174">
        <v>2269.3000000000002</v>
      </c>
      <c r="K1174">
        <v>2218.1999999999998</v>
      </c>
      <c r="L1174" t="s">
        <v>27</v>
      </c>
      <c r="M1174" t="s">
        <v>28</v>
      </c>
    </row>
    <row r="1175" spans="1:13" x14ac:dyDescent="0.25">
      <c r="A1175">
        <v>4120225</v>
      </c>
      <c r="B1175" t="s">
        <v>1754</v>
      </c>
      <c r="C1175" t="s">
        <v>3399</v>
      </c>
      <c r="D1175" t="s">
        <v>100</v>
      </c>
      <c r="E1175" t="s">
        <v>30</v>
      </c>
      <c r="F1175" t="s">
        <v>1753</v>
      </c>
      <c r="G1175" t="s">
        <v>4575</v>
      </c>
      <c r="H1175" s="5">
        <v>43769</v>
      </c>
      <c r="I1175" s="5">
        <v>43798</v>
      </c>
      <c r="J1175">
        <v>1315.7</v>
      </c>
      <c r="K1175">
        <v>0</v>
      </c>
      <c r="L1175" t="s">
        <v>27</v>
      </c>
      <c r="M1175" t="s">
        <v>3397</v>
      </c>
    </row>
    <row r="1176" spans="1:13" x14ac:dyDescent="0.25">
      <c r="A1176">
        <v>4122041</v>
      </c>
      <c r="B1176" t="s">
        <v>1958</v>
      </c>
      <c r="C1176" t="s">
        <v>3399</v>
      </c>
      <c r="D1176" t="s">
        <v>100</v>
      </c>
      <c r="E1176" t="s">
        <v>30</v>
      </c>
      <c r="F1176" t="s">
        <v>1957</v>
      </c>
      <c r="G1176" t="s">
        <v>4576</v>
      </c>
      <c r="H1176" s="5">
        <v>43769</v>
      </c>
      <c r="I1176" s="5">
        <v>43798</v>
      </c>
      <c r="J1176">
        <v>523.20000000000005</v>
      </c>
      <c r="K1176">
        <v>0</v>
      </c>
      <c r="L1176" t="s">
        <v>27</v>
      </c>
      <c r="M1176" t="s">
        <v>3397</v>
      </c>
    </row>
    <row r="1177" spans="1:13" x14ac:dyDescent="0.25">
      <c r="A1177">
        <v>4139166</v>
      </c>
      <c r="B1177" t="s">
        <v>1956</v>
      </c>
      <c r="C1177" t="s">
        <v>3399</v>
      </c>
      <c r="D1177" t="s">
        <v>100</v>
      </c>
      <c r="E1177" t="s">
        <v>30</v>
      </c>
      <c r="F1177" t="s">
        <v>1956</v>
      </c>
      <c r="G1177" t="s">
        <v>4577</v>
      </c>
      <c r="H1177" s="5">
        <v>43769</v>
      </c>
      <c r="I1177" s="5">
        <v>43798</v>
      </c>
      <c r="J1177">
        <v>991.7</v>
      </c>
      <c r="K1177">
        <v>0</v>
      </c>
      <c r="L1177" t="s">
        <v>27</v>
      </c>
      <c r="M1177" t="s">
        <v>3397</v>
      </c>
    </row>
    <row r="1178" spans="1:13" x14ac:dyDescent="0.25">
      <c r="A1178">
        <v>4139167</v>
      </c>
      <c r="B1178" t="s">
        <v>2549</v>
      </c>
      <c r="C1178" t="s">
        <v>3399</v>
      </c>
      <c r="D1178" t="s">
        <v>100</v>
      </c>
      <c r="E1178" t="s">
        <v>30</v>
      </c>
      <c r="F1178" t="s">
        <v>2548</v>
      </c>
      <c r="G1178" t="s">
        <v>4578</v>
      </c>
      <c r="H1178" s="5">
        <v>43769</v>
      </c>
      <c r="I1178" s="5">
        <v>43798</v>
      </c>
      <c r="J1178">
        <v>686.3</v>
      </c>
      <c r="K1178">
        <v>0</v>
      </c>
      <c r="L1178" t="s">
        <v>27</v>
      </c>
      <c r="M1178" t="s">
        <v>3397</v>
      </c>
    </row>
    <row r="1179" spans="1:13" x14ac:dyDescent="0.25">
      <c r="A1179">
        <v>4144831</v>
      </c>
      <c r="B1179" t="s">
        <v>3324</v>
      </c>
      <c r="C1179" t="s">
        <v>3399</v>
      </c>
      <c r="D1179" t="s">
        <v>100</v>
      </c>
      <c r="E1179" t="s">
        <v>30</v>
      </c>
      <c r="F1179" t="s">
        <v>3324</v>
      </c>
      <c r="G1179" t="s">
        <v>4579</v>
      </c>
      <c r="H1179" s="5">
        <v>43769</v>
      </c>
      <c r="I1179" s="5">
        <v>43798</v>
      </c>
      <c r="J1179">
        <v>5548.6</v>
      </c>
      <c r="K1179">
        <v>0</v>
      </c>
      <c r="L1179" t="s">
        <v>27</v>
      </c>
      <c r="M1179" t="s">
        <v>3397</v>
      </c>
    </row>
    <row r="1180" spans="1:13" x14ac:dyDescent="0.25">
      <c r="A1180">
        <v>4149419</v>
      </c>
      <c r="B1180" t="s">
        <v>3269</v>
      </c>
      <c r="C1180" t="s">
        <v>3399</v>
      </c>
      <c r="D1180" t="s">
        <v>100</v>
      </c>
      <c r="E1180" t="s">
        <v>30</v>
      </c>
      <c r="F1180" t="s">
        <v>3268</v>
      </c>
      <c r="G1180" t="s">
        <v>4580</v>
      </c>
      <c r="H1180" s="5">
        <v>43769</v>
      </c>
      <c r="I1180" s="5">
        <v>43798</v>
      </c>
      <c r="J1180">
        <v>913.4</v>
      </c>
      <c r="K1180">
        <v>0</v>
      </c>
      <c r="L1180" t="s">
        <v>27</v>
      </c>
      <c r="M1180" t="s">
        <v>3397</v>
      </c>
    </row>
    <row r="1181" spans="1:13" x14ac:dyDescent="0.25">
      <c r="A1181">
        <v>4153244</v>
      </c>
      <c r="B1181" t="s">
        <v>2184</v>
      </c>
      <c r="C1181" t="s">
        <v>3399</v>
      </c>
      <c r="D1181" t="s">
        <v>100</v>
      </c>
      <c r="E1181" t="s">
        <v>30</v>
      </c>
      <c r="F1181" t="s">
        <v>2189</v>
      </c>
      <c r="G1181" t="s">
        <v>4581</v>
      </c>
      <c r="H1181" s="5">
        <v>43740</v>
      </c>
      <c r="I1181" s="5">
        <v>43769</v>
      </c>
      <c r="J1181">
        <v>946</v>
      </c>
      <c r="K1181">
        <v>5.95</v>
      </c>
      <c r="L1181" t="s">
        <v>27</v>
      </c>
      <c r="M1181" t="s">
        <v>28</v>
      </c>
    </row>
    <row r="1182" spans="1:13" x14ac:dyDescent="0.25">
      <c r="A1182">
        <v>4153244</v>
      </c>
      <c r="B1182" t="s">
        <v>2184</v>
      </c>
      <c r="C1182" t="s">
        <v>3399</v>
      </c>
      <c r="D1182" t="s">
        <v>100</v>
      </c>
      <c r="E1182" t="s">
        <v>30</v>
      </c>
      <c r="F1182" t="s">
        <v>2189</v>
      </c>
      <c r="G1182" t="s">
        <v>4582</v>
      </c>
      <c r="H1182" s="5">
        <v>43773</v>
      </c>
      <c r="I1182" s="5">
        <v>43798</v>
      </c>
      <c r="J1182">
        <v>780.2</v>
      </c>
      <c r="K1182">
        <v>0</v>
      </c>
      <c r="L1182" t="s">
        <v>27</v>
      </c>
      <c r="M1182" t="s">
        <v>3397</v>
      </c>
    </row>
    <row r="1183" spans="1:13" x14ac:dyDescent="0.25">
      <c r="A1183">
        <v>4155536</v>
      </c>
      <c r="B1183" t="s">
        <v>3358</v>
      </c>
      <c r="C1183" t="s">
        <v>3398</v>
      </c>
      <c r="D1183" t="s">
        <v>100</v>
      </c>
      <c r="E1183" t="s">
        <v>30</v>
      </c>
      <c r="F1183" t="s">
        <v>3357</v>
      </c>
      <c r="G1183" t="s">
        <v>4583</v>
      </c>
      <c r="H1183" s="5">
        <v>43769</v>
      </c>
      <c r="I1183" s="5">
        <v>43787</v>
      </c>
      <c r="J1183">
        <v>1622.2</v>
      </c>
      <c r="K1183">
        <v>0</v>
      </c>
      <c r="L1183" t="s">
        <v>27</v>
      </c>
      <c r="M1183" t="s">
        <v>3397</v>
      </c>
    </row>
    <row r="1184" spans="1:13" x14ac:dyDescent="0.25">
      <c r="A1184">
        <v>4155536</v>
      </c>
      <c r="B1184" t="s">
        <v>3358</v>
      </c>
      <c r="C1184" t="s">
        <v>3398</v>
      </c>
      <c r="D1184" t="s">
        <v>100</v>
      </c>
      <c r="E1184" t="s">
        <v>30</v>
      </c>
      <c r="F1184" t="s">
        <v>3357</v>
      </c>
      <c r="G1184" t="s">
        <v>4584</v>
      </c>
      <c r="H1184" s="5">
        <v>43708</v>
      </c>
      <c r="I1184" s="5">
        <v>43724</v>
      </c>
      <c r="J1184">
        <v>2424</v>
      </c>
      <c r="K1184">
        <v>108.7</v>
      </c>
      <c r="L1184" t="s">
        <v>27</v>
      </c>
      <c r="M1184" t="s">
        <v>28</v>
      </c>
    </row>
    <row r="1185" spans="1:13" x14ac:dyDescent="0.25">
      <c r="A1185">
        <v>4155536</v>
      </c>
      <c r="B1185" t="s">
        <v>3358</v>
      </c>
      <c r="C1185" t="s">
        <v>3398</v>
      </c>
      <c r="D1185" t="s">
        <v>100</v>
      </c>
      <c r="E1185" t="s">
        <v>30</v>
      </c>
      <c r="F1185" t="s">
        <v>3357</v>
      </c>
      <c r="G1185" t="s">
        <v>4585</v>
      </c>
      <c r="H1185" s="5">
        <v>43738</v>
      </c>
      <c r="I1185" s="5">
        <v>43754</v>
      </c>
      <c r="J1185">
        <v>2.35</v>
      </c>
      <c r="K1185">
        <v>0.05</v>
      </c>
      <c r="L1185" t="s">
        <v>27</v>
      </c>
      <c r="M1185" t="s">
        <v>28</v>
      </c>
    </row>
    <row r="1186" spans="1:13" x14ac:dyDescent="0.25">
      <c r="A1186">
        <v>4155603</v>
      </c>
      <c r="B1186" t="s">
        <v>826</v>
      </c>
      <c r="C1186" t="s">
        <v>3399</v>
      </c>
      <c r="D1186" t="s">
        <v>64</v>
      </c>
      <c r="E1186" t="s">
        <v>30</v>
      </c>
      <c r="F1186" t="s">
        <v>825</v>
      </c>
      <c r="G1186" t="s">
        <v>4586</v>
      </c>
      <c r="H1186" s="5">
        <v>43769</v>
      </c>
      <c r="I1186" s="5">
        <v>43798</v>
      </c>
      <c r="J1186">
        <v>8505.2000000000007</v>
      </c>
      <c r="K1186">
        <v>0</v>
      </c>
      <c r="L1186" t="s">
        <v>27</v>
      </c>
      <c r="M1186" t="s">
        <v>3397</v>
      </c>
    </row>
    <row r="1187" spans="1:13" x14ac:dyDescent="0.25">
      <c r="A1187">
        <v>4162882</v>
      </c>
      <c r="B1187" t="s">
        <v>2202</v>
      </c>
      <c r="C1187" t="s">
        <v>3399</v>
      </c>
      <c r="D1187" t="s">
        <v>100</v>
      </c>
      <c r="E1187" t="s">
        <v>30</v>
      </c>
      <c r="F1187" t="s">
        <v>2202</v>
      </c>
      <c r="G1187" t="s">
        <v>4587</v>
      </c>
      <c r="H1187" s="5">
        <v>43770</v>
      </c>
      <c r="I1187" s="5">
        <v>43798</v>
      </c>
      <c r="J1187">
        <v>1011.5</v>
      </c>
      <c r="K1187">
        <v>0</v>
      </c>
      <c r="L1187" t="s">
        <v>27</v>
      </c>
      <c r="M1187" t="s">
        <v>3397</v>
      </c>
    </row>
    <row r="1188" spans="1:13" x14ac:dyDescent="0.25">
      <c r="A1188">
        <v>4162882</v>
      </c>
      <c r="B1188" t="s">
        <v>2202</v>
      </c>
      <c r="C1188" t="s">
        <v>3399</v>
      </c>
      <c r="D1188" t="s">
        <v>100</v>
      </c>
      <c r="E1188" t="s">
        <v>30</v>
      </c>
      <c r="F1188" t="s">
        <v>2202</v>
      </c>
      <c r="G1188" t="s">
        <v>4588</v>
      </c>
      <c r="H1188" s="5">
        <v>43739</v>
      </c>
      <c r="I1188" s="5">
        <v>43769</v>
      </c>
      <c r="J1188">
        <v>1362</v>
      </c>
      <c r="K1188">
        <v>8.5500000000000007</v>
      </c>
      <c r="L1188" t="s">
        <v>27</v>
      </c>
      <c r="M1188" t="s">
        <v>28</v>
      </c>
    </row>
    <row r="1189" spans="1:13" x14ac:dyDescent="0.25">
      <c r="A1189">
        <v>4165222</v>
      </c>
      <c r="B1189" t="s">
        <v>2585</v>
      </c>
      <c r="C1189" t="s">
        <v>3399</v>
      </c>
      <c r="D1189" t="s">
        <v>100</v>
      </c>
      <c r="E1189" t="s">
        <v>30</v>
      </c>
      <c r="F1189" t="s">
        <v>2584</v>
      </c>
      <c r="G1189" t="s">
        <v>4589</v>
      </c>
      <c r="H1189" s="5">
        <v>43749</v>
      </c>
      <c r="I1189" s="5">
        <v>43769</v>
      </c>
      <c r="J1189">
        <v>820.9</v>
      </c>
      <c r="K1189">
        <v>5.15</v>
      </c>
      <c r="L1189" t="s">
        <v>27</v>
      </c>
      <c r="M1189" t="s">
        <v>28</v>
      </c>
    </row>
    <row r="1190" spans="1:13" x14ac:dyDescent="0.25">
      <c r="A1190">
        <v>4170968</v>
      </c>
      <c r="B1190" t="s">
        <v>2196</v>
      </c>
      <c r="C1190" t="s">
        <v>3399</v>
      </c>
      <c r="D1190" t="s">
        <v>100</v>
      </c>
      <c r="E1190" t="s">
        <v>30</v>
      </c>
      <c r="F1190" t="s">
        <v>2195</v>
      </c>
      <c r="G1190" t="s">
        <v>4590</v>
      </c>
      <c r="H1190" s="5">
        <v>43742</v>
      </c>
      <c r="I1190" s="5">
        <v>43769</v>
      </c>
      <c r="J1190">
        <v>1193.0999999999999</v>
      </c>
      <c r="K1190">
        <v>7.5</v>
      </c>
      <c r="L1190" t="s">
        <v>27</v>
      </c>
      <c r="M1190" t="s">
        <v>28</v>
      </c>
    </row>
    <row r="1191" spans="1:13" x14ac:dyDescent="0.25">
      <c r="A1191">
        <v>4170968</v>
      </c>
      <c r="B1191" t="s">
        <v>2196</v>
      </c>
      <c r="C1191" t="s">
        <v>3399</v>
      </c>
      <c r="D1191" t="s">
        <v>100</v>
      </c>
      <c r="E1191" t="s">
        <v>30</v>
      </c>
      <c r="F1191" t="s">
        <v>2195</v>
      </c>
      <c r="G1191" t="s">
        <v>4591</v>
      </c>
      <c r="H1191" s="5">
        <v>43773</v>
      </c>
      <c r="I1191" s="5">
        <v>43798</v>
      </c>
      <c r="J1191">
        <v>587.5</v>
      </c>
      <c r="K1191">
        <v>0</v>
      </c>
      <c r="L1191" t="s">
        <v>27</v>
      </c>
      <c r="M1191" t="s">
        <v>3397</v>
      </c>
    </row>
    <row r="1192" spans="1:13" x14ac:dyDescent="0.25">
      <c r="A1192">
        <v>4180895</v>
      </c>
      <c r="B1192" t="s">
        <v>1362</v>
      </c>
      <c r="C1192" t="s">
        <v>3399</v>
      </c>
      <c r="D1192" t="s">
        <v>100</v>
      </c>
      <c r="E1192" t="s">
        <v>30</v>
      </c>
      <c r="F1192" t="s">
        <v>1361</v>
      </c>
      <c r="G1192" t="s">
        <v>4592</v>
      </c>
      <c r="H1192" s="5">
        <v>43769</v>
      </c>
      <c r="I1192" s="5">
        <v>43798</v>
      </c>
      <c r="J1192">
        <v>1201.2</v>
      </c>
      <c r="K1192">
        <v>0</v>
      </c>
      <c r="L1192" t="s">
        <v>27</v>
      </c>
      <c r="M1192" t="s">
        <v>3397</v>
      </c>
    </row>
    <row r="1193" spans="1:13" x14ac:dyDescent="0.25">
      <c r="A1193">
        <v>4181303</v>
      </c>
      <c r="B1193" t="s">
        <v>1752</v>
      </c>
      <c r="C1193" t="s">
        <v>3399</v>
      </c>
      <c r="D1193" t="s">
        <v>100</v>
      </c>
      <c r="E1193" t="s">
        <v>30</v>
      </c>
      <c r="F1193" t="s">
        <v>1752</v>
      </c>
      <c r="G1193" t="s">
        <v>4593</v>
      </c>
      <c r="H1193" s="5">
        <v>43769</v>
      </c>
      <c r="I1193" s="5">
        <v>43798</v>
      </c>
      <c r="J1193">
        <v>1489.4</v>
      </c>
      <c r="K1193">
        <v>0</v>
      </c>
      <c r="L1193" t="s">
        <v>27</v>
      </c>
      <c r="M1193" t="s">
        <v>3397</v>
      </c>
    </row>
    <row r="1194" spans="1:13" x14ac:dyDescent="0.25">
      <c r="A1194">
        <v>4181303</v>
      </c>
      <c r="B1194" t="s">
        <v>1752</v>
      </c>
      <c r="C1194" t="s">
        <v>3399</v>
      </c>
      <c r="D1194" t="s">
        <v>100</v>
      </c>
      <c r="E1194" t="s">
        <v>30</v>
      </c>
      <c r="F1194" t="s">
        <v>1752</v>
      </c>
      <c r="G1194" t="s">
        <v>4594</v>
      </c>
      <c r="H1194" s="5">
        <v>43708</v>
      </c>
      <c r="I1194" s="5">
        <v>43738</v>
      </c>
      <c r="J1194">
        <v>176.4</v>
      </c>
      <c r="K1194">
        <v>5.5</v>
      </c>
      <c r="L1194" t="s">
        <v>27</v>
      </c>
      <c r="M1194" t="s">
        <v>28</v>
      </c>
    </row>
    <row r="1195" spans="1:13" x14ac:dyDescent="0.25">
      <c r="A1195">
        <v>4204598</v>
      </c>
      <c r="B1195" t="s">
        <v>3353</v>
      </c>
      <c r="C1195" t="s">
        <v>3398</v>
      </c>
      <c r="D1195" t="s">
        <v>100</v>
      </c>
      <c r="E1195" t="s">
        <v>30</v>
      </c>
      <c r="F1195" t="s">
        <v>3352</v>
      </c>
      <c r="G1195" t="s">
        <v>4595</v>
      </c>
      <c r="H1195" s="5">
        <v>43355</v>
      </c>
      <c r="I1195" s="5">
        <v>43367</v>
      </c>
      <c r="J1195">
        <v>5</v>
      </c>
      <c r="K1195">
        <v>1.7</v>
      </c>
      <c r="L1195" t="s">
        <v>27</v>
      </c>
      <c r="M1195" t="s">
        <v>28</v>
      </c>
    </row>
    <row r="1196" spans="1:13" x14ac:dyDescent="0.25">
      <c r="A1196">
        <v>4204598</v>
      </c>
      <c r="B1196" t="s">
        <v>3353</v>
      </c>
      <c r="C1196" t="s">
        <v>3398</v>
      </c>
      <c r="D1196" t="s">
        <v>100</v>
      </c>
      <c r="E1196" t="s">
        <v>30</v>
      </c>
      <c r="F1196" t="s">
        <v>3352</v>
      </c>
      <c r="G1196" t="s">
        <v>4596</v>
      </c>
      <c r="H1196" s="5">
        <v>43740</v>
      </c>
      <c r="I1196" s="5">
        <v>43752</v>
      </c>
      <c r="J1196">
        <v>15.8</v>
      </c>
      <c r="K1196">
        <v>0.3</v>
      </c>
      <c r="L1196" t="s">
        <v>27</v>
      </c>
      <c r="M1196" t="s">
        <v>28</v>
      </c>
    </row>
    <row r="1197" spans="1:13" x14ac:dyDescent="0.25">
      <c r="A1197">
        <v>4204598</v>
      </c>
      <c r="B1197" t="s">
        <v>3353</v>
      </c>
      <c r="C1197" t="s">
        <v>3398</v>
      </c>
      <c r="D1197" t="s">
        <v>100</v>
      </c>
      <c r="E1197" t="s">
        <v>30</v>
      </c>
      <c r="F1197" t="s">
        <v>3352</v>
      </c>
      <c r="G1197" t="s">
        <v>4597</v>
      </c>
      <c r="H1197" s="5">
        <v>43679</v>
      </c>
      <c r="I1197" s="5">
        <v>43692</v>
      </c>
      <c r="J1197">
        <v>16.899999999999999</v>
      </c>
      <c r="K1197">
        <v>1.3</v>
      </c>
      <c r="L1197" t="s">
        <v>27</v>
      </c>
      <c r="M1197" t="s">
        <v>28</v>
      </c>
    </row>
    <row r="1198" spans="1:13" x14ac:dyDescent="0.25">
      <c r="A1198">
        <v>4204598</v>
      </c>
      <c r="B1198" t="s">
        <v>3353</v>
      </c>
      <c r="C1198" t="s">
        <v>3398</v>
      </c>
      <c r="D1198" t="s">
        <v>100</v>
      </c>
      <c r="E1198" t="s">
        <v>30</v>
      </c>
      <c r="F1198" t="s">
        <v>3352</v>
      </c>
      <c r="G1198" t="s">
        <v>4598</v>
      </c>
      <c r="H1198" s="5">
        <v>43773</v>
      </c>
      <c r="I1198" s="5">
        <v>43783</v>
      </c>
      <c r="J1198">
        <v>17</v>
      </c>
      <c r="K1198">
        <v>0</v>
      </c>
      <c r="L1198" t="s">
        <v>27</v>
      </c>
      <c r="M1198" t="s">
        <v>3397</v>
      </c>
    </row>
    <row r="1199" spans="1:13" x14ac:dyDescent="0.25">
      <c r="A1199">
        <v>4204598</v>
      </c>
      <c r="B1199" t="s">
        <v>3353</v>
      </c>
      <c r="C1199" t="s">
        <v>3398</v>
      </c>
      <c r="D1199" t="s">
        <v>100</v>
      </c>
      <c r="E1199" t="s">
        <v>30</v>
      </c>
      <c r="F1199" t="s">
        <v>3352</v>
      </c>
      <c r="G1199" t="s">
        <v>4599</v>
      </c>
      <c r="H1199" s="5">
        <v>43382</v>
      </c>
      <c r="I1199" s="5">
        <v>43392</v>
      </c>
      <c r="J1199">
        <v>7.7</v>
      </c>
      <c r="K1199">
        <v>2.4500000000000002</v>
      </c>
      <c r="L1199" t="s">
        <v>27</v>
      </c>
      <c r="M1199" t="s">
        <v>28</v>
      </c>
    </row>
    <row r="1200" spans="1:13" x14ac:dyDescent="0.25">
      <c r="A1200">
        <v>4204598</v>
      </c>
      <c r="B1200" t="s">
        <v>3353</v>
      </c>
      <c r="C1200" t="s">
        <v>3398</v>
      </c>
      <c r="D1200" t="s">
        <v>100</v>
      </c>
      <c r="E1200" t="s">
        <v>30</v>
      </c>
      <c r="F1200" t="s">
        <v>3352</v>
      </c>
      <c r="G1200" t="s">
        <v>4600</v>
      </c>
      <c r="H1200" s="5">
        <v>43711</v>
      </c>
      <c r="I1200" s="5">
        <v>43721</v>
      </c>
      <c r="J1200">
        <v>11.5</v>
      </c>
      <c r="K1200">
        <v>0.55000000000000004</v>
      </c>
      <c r="L1200" t="s">
        <v>27</v>
      </c>
      <c r="M1200" t="s">
        <v>28</v>
      </c>
    </row>
    <row r="1201" spans="1:13" x14ac:dyDescent="0.25">
      <c r="A1201">
        <v>4900253</v>
      </c>
      <c r="B1201" t="s">
        <v>3063</v>
      </c>
      <c r="C1201" t="s">
        <v>3399</v>
      </c>
      <c r="D1201" t="s">
        <v>74</v>
      </c>
      <c r="E1201" t="s">
        <v>30</v>
      </c>
      <c r="F1201" t="s">
        <v>3062</v>
      </c>
      <c r="G1201" t="s">
        <v>4601</v>
      </c>
      <c r="H1201" s="5">
        <v>43738</v>
      </c>
      <c r="I1201" s="5">
        <v>43769</v>
      </c>
      <c r="J1201">
        <v>674.8</v>
      </c>
      <c r="K1201">
        <v>4.25</v>
      </c>
      <c r="L1201" t="s">
        <v>27</v>
      </c>
      <c r="M1201" t="s">
        <v>28</v>
      </c>
    </row>
    <row r="1202" spans="1:13" x14ac:dyDescent="0.25">
      <c r="A1202">
        <v>4900549</v>
      </c>
      <c r="B1202" t="s">
        <v>2838</v>
      </c>
      <c r="C1202" t="s">
        <v>3399</v>
      </c>
      <c r="D1202" t="s">
        <v>74</v>
      </c>
      <c r="E1202" t="s">
        <v>30</v>
      </c>
      <c r="F1202" t="s">
        <v>2837</v>
      </c>
      <c r="G1202" t="s">
        <v>4602</v>
      </c>
      <c r="H1202" s="5">
        <v>43738</v>
      </c>
      <c r="I1202" s="5">
        <v>43769</v>
      </c>
      <c r="J1202">
        <v>5796.5</v>
      </c>
      <c r="K1202">
        <v>36.5</v>
      </c>
      <c r="L1202" t="s">
        <v>27</v>
      </c>
      <c r="M1202" t="s">
        <v>28</v>
      </c>
    </row>
    <row r="1203" spans="1:13" x14ac:dyDescent="0.25">
      <c r="A1203">
        <v>4900549</v>
      </c>
      <c r="B1203" t="s">
        <v>2838</v>
      </c>
      <c r="C1203" t="s">
        <v>3399</v>
      </c>
      <c r="D1203" t="s">
        <v>74</v>
      </c>
      <c r="E1203" t="s">
        <v>30</v>
      </c>
      <c r="F1203" t="s">
        <v>2837</v>
      </c>
      <c r="G1203" t="s">
        <v>4603</v>
      </c>
      <c r="H1203" s="5">
        <v>43769</v>
      </c>
      <c r="I1203" s="5">
        <v>43798</v>
      </c>
      <c r="J1203">
        <v>7060.1</v>
      </c>
      <c r="K1203">
        <v>0</v>
      </c>
      <c r="L1203" t="s">
        <v>27</v>
      </c>
      <c r="M1203" t="s">
        <v>3397</v>
      </c>
    </row>
    <row r="1204" spans="1:13" x14ac:dyDescent="0.25">
      <c r="A1204">
        <v>4900549</v>
      </c>
      <c r="B1204" t="s">
        <v>2838</v>
      </c>
      <c r="C1204" t="s">
        <v>3399</v>
      </c>
      <c r="D1204" t="s">
        <v>74</v>
      </c>
      <c r="E1204" t="s">
        <v>30</v>
      </c>
      <c r="F1204" t="s">
        <v>2837</v>
      </c>
      <c r="G1204" t="s">
        <v>4604</v>
      </c>
      <c r="H1204" s="5">
        <v>43646</v>
      </c>
      <c r="I1204" s="5">
        <v>43677</v>
      </c>
      <c r="J1204">
        <v>2228.1999999999998</v>
      </c>
      <c r="K1204">
        <v>202.9</v>
      </c>
      <c r="L1204" t="s">
        <v>27</v>
      </c>
      <c r="M1204" t="s">
        <v>28</v>
      </c>
    </row>
    <row r="1205" spans="1:13" x14ac:dyDescent="0.25">
      <c r="A1205">
        <v>4900568</v>
      </c>
      <c r="B1205" t="s">
        <v>2826</v>
      </c>
      <c r="C1205" t="s">
        <v>3399</v>
      </c>
      <c r="D1205" t="s">
        <v>59</v>
      </c>
      <c r="E1205" t="s">
        <v>30</v>
      </c>
      <c r="F1205" t="s">
        <v>2825</v>
      </c>
      <c r="G1205" t="s">
        <v>4605</v>
      </c>
      <c r="H1205" s="5">
        <v>43738</v>
      </c>
      <c r="I1205" s="5">
        <v>43769</v>
      </c>
      <c r="J1205">
        <v>5845.4</v>
      </c>
      <c r="K1205">
        <v>36.799999999999997</v>
      </c>
      <c r="L1205" t="s">
        <v>27</v>
      </c>
      <c r="M1205" t="s">
        <v>28</v>
      </c>
    </row>
    <row r="1206" spans="1:13" x14ac:dyDescent="0.25">
      <c r="A1206">
        <v>4900568</v>
      </c>
      <c r="B1206" t="s">
        <v>2826</v>
      </c>
      <c r="C1206" t="s">
        <v>3399</v>
      </c>
      <c r="D1206" t="s">
        <v>59</v>
      </c>
      <c r="E1206" t="s">
        <v>30</v>
      </c>
      <c r="F1206" t="s">
        <v>2825</v>
      </c>
      <c r="G1206" t="s">
        <v>4606</v>
      </c>
      <c r="H1206" s="5">
        <v>43708</v>
      </c>
      <c r="I1206" s="5">
        <v>43738</v>
      </c>
      <c r="J1206">
        <v>3256.1</v>
      </c>
      <c r="K1206">
        <v>101.2</v>
      </c>
      <c r="L1206" t="s">
        <v>27</v>
      </c>
      <c r="M1206" t="s">
        <v>28</v>
      </c>
    </row>
    <row r="1207" spans="1:13" x14ac:dyDescent="0.25">
      <c r="A1207">
        <v>4900568</v>
      </c>
      <c r="B1207" t="s">
        <v>2826</v>
      </c>
      <c r="C1207" t="s">
        <v>3399</v>
      </c>
      <c r="D1207" t="s">
        <v>59</v>
      </c>
      <c r="E1207" t="s">
        <v>30</v>
      </c>
      <c r="F1207" t="s">
        <v>2825</v>
      </c>
      <c r="G1207" t="s">
        <v>4607</v>
      </c>
      <c r="H1207" s="5">
        <v>43769</v>
      </c>
      <c r="I1207" s="5">
        <v>43798</v>
      </c>
      <c r="J1207">
        <v>3576.9</v>
      </c>
      <c r="K1207">
        <v>0</v>
      </c>
      <c r="L1207" t="s">
        <v>27</v>
      </c>
      <c r="M1207" t="s">
        <v>3397</v>
      </c>
    </row>
    <row r="1208" spans="1:13" x14ac:dyDescent="0.25">
      <c r="A1208">
        <v>4900576</v>
      </c>
      <c r="B1208" t="s">
        <v>2844</v>
      </c>
      <c r="C1208" t="s">
        <v>3399</v>
      </c>
      <c r="D1208" t="s">
        <v>74</v>
      </c>
      <c r="E1208" t="s">
        <v>30</v>
      </c>
      <c r="F1208" t="s">
        <v>2843</v>
      </c>
      <c r="G1208" t="s">
        <v>4608</v>
      </c>
      <c r="H1208" s="5">
        <v>43738</v>
      </c>
      <c r="I1208" s="5">
        <v>43769</v>
      </c>
      <c r="J1208">
        <v>4010.5</v>
      </c>
      <c r="K1208">
        <v>25.25</v>
      </c>
      <c r="L1208" t="s">
        <v>27</v>
      </c>
      <c r="M1208" t="s">
        <v>28</v>
      </c>
    </row>
    <row r="1209" spans="1:13" x14ac:dyDescent="0.25">
      <c r="A1209">
        <v>4900576</v>
      </c>
      <c r="B1209" t="s">
        <v>2844</v>
      </c>
      <c r="C1209" t="s">
        <v>3399</v>
      </c>
      <c r="D1209" t="s">
        <v>74</v>
      </c>
      <c r="E1209" t="s">
        <v>30</v>
      </c>
      <c r="F1209" t="s">
        <v>2843</v>
      </c>
      <c r="G1209" t="s">
        <v>4609</v>
      </c>
      <c r="H1209" s="5">
        <v>43769</v>
      </c>
      <c r="I1209" s="5">
        <v>43798</v>
      </c>
      <c r="J1209">
        <v>4096.3</v>
      </c>
      <c r="K1209">
        <v>0</v>
      </c>
      <c r="L1209" t="s">
        <v>27</v>
      </c>
      <c r="M1209" t="s">
        <v>3397</v>
      </c>
    </row>
    <row r="1210" spans="1:13" x14ac:dyDescent="0.25">
      <c r="A1210">
        <v>4900591</v>
      </c>
      <c r="B1210" t="s">
        <v>3017</v>
      </c>
      <c r="C1210" t="s">
        <v>3399</v>
      </c>
      <c r="D1210" t="s">
        <v>74</v>
      </c>
      <c r="E1210" t="s">
        <v>30</v>
      </c>
      <c r="F1210" t="s">
        <v>3016</v>
      </c>
      <c r="G1210" t="s">
        <v>4610</v>
      </c>
      <c r="H1210" s="5">
        <v>43738</v>
      </c>
      <c r="I1210" s="5">
        <v>43769</v>
      </c>
      <c r="J1210">
        <v>3090.7</v>
      </c>
      <c r="K1210">
        <v>19.45</v>
      </c>
      <c r="L1210" t="s">
        <v>27</v>
      </c>
      <c r="M1210" t="s">
        <v>28</v>
      </c>
    </row>
    <row r="1211" spans="1:13" x14ac:dyDescent="0.25">
      <c r="A1211">
        <v>4900591</v>
      </c>
      <c r="B1211" t="s">
        <v>3017</v>
      </c>
      <c r="C1211" t="s">
        <v>3399</v>
      </c>
      <c r="D1211" t="s">
        <v>74</v>
      </c>
      <c r="E1211" t="s">
        <v>30</v>
      </c>
      <c r="F1211" t="s">
        <v>3016</v>
      </c>
      <c r="G1211" t="s">
        <v>4611</v>
      </c>
      <c r="H1211" s="5">
        <v>43769</v>
      </c>
      <c r="I1211" s="5">
        <v>43798</v>
      </c>
      <c r="J1211">
        <v>4242.7</v>
      </c>
      <c r="K1211">
        <v>0</v>
      </c>
      <c r="L1211" t="s">
        <v>27</v>
      </c>
      <c r="M1211" t="s">
        <v>3397</v>
      </c>
    </row>
    <row r="1212" spans="1:13" x14ac:dyDescent="0.25">
      <c r="A1212">
        <v>4900604</v>
      </c>
      <c r="B1212" t="s">
        <v>2760</v>
      </c>
      <c r="C1212" t="s">
        <v>3399</v>
      </c>
      <c r="D1212" t="s">
        <v>74</v>
      </c>
      <c r="E1212" t="s">
        <v>30</v>
      </c>
      <c r="F1212" t="s">
        <v>2759</v>
      </c>
      <c r="G1212" t="s">
        <v>4612</v>
      </c>
      <c r="H1212" s="5">
        <v>43769</v>
      </c>
      <c r="I1212" s="5">
        <v>43798</v>
      </c>
      <c r="J1212">
        <v>9291</v>
      </c>
      <c r="K1212">
        <v>0</v>
      </c>
      <c r="L1212" t="s">
        <v>27</v>
      </c>
      <c r="M1212" t="s">
        <v>3397</v>
      </c>
    </row>
    <row r="1213" spans="1:13" x14ac:dyDescent="0.25">
      <c r="A1213">
        <v>4900615</v>
      </c>
      <c r="B1213" t="s">
        <v>543</v>
      </c>
      <c r="C1213" t="s">
        <v>3399</v>
      </c>
      <c r="D1213" t="s">
        <v>48</v>
      </c>
      <c r="E1213" t="s">
        <v>30</v>
      </c>
      <c r="F1213" t="s">
        <v>542</v>
      </c>
      <c r="G1213" t="s">
        <v>4613</v>
      </c>
      <c r="H1213" s="5">
        <v>43677</v>
      </c>
      <c r="I1213" s="5">
        <v>43706</v>
      </c>
      <c r="J1213">
        <v>856</v>
      </c>
      <c r="K1213">
        <v>53.55</v>
      </c>
      <c r="L1213" t="s">
        <v>27</v>
      </c>
      <c r="M1213" t="s">
        <v>28</v>
      </c>
    </row>
    <row r="1214" spans="1:13" x14ac:dyDescent="0.25">
      <c r="A1214">
        <v>4900615</v>
      </c>
      <c r="B1214" t="s">
        <v>543</v>
      </c>
      <c r="C1214" t="s">
        <v>3399</v>
      </c>
      <c r="D1214" t="s">
        <v>48</v>
      </c>
      <c r="E1214" t="s">
        <v>30</v>
      </c>
      <c r="F1214" t="s">
        <v>542</v>
      </c>
      <c r="G1214" t="s">
        <v>4614</v>
      </c>
      <c r="H1214" s="5">
        <v>43738</v>
      </c>
      <c r="I1214" s="5">
        <v>43769</v>
      </c>
      <c r="J1214">
        <v>1376.7</v>
      </c>
      <c r="K1214">
        <v>8.65</v>
      </c>
      <c r="L1214" t="s">
        <v>27</v>
      </c>
      <c r="M1214" t="s">
        <v>28</v>
      </c>
    </row>
    <row r="1215" spans="1:13" x14ac:dyDescent="0.25">
      <c r="A1215">
        <v>4900615</v>
      </c>
      <c r="B1215" t="s">
        <v>543</v>
      </c>
      <c r="C1215" t="s">
        <v>3399</v>
      </c>
      <c r="D1215" t="s">
        <v>48</v>
      </c>
      <c r="E1215" t="s">
        <v>30</v>
      </c>
      <c r="F1215" t="s">
        <v>542</v>
      </c>
      <c r="G1215" t="s">
        <v>4615</v>
      </c>
      <c r="H1215" s="5">
        <v>43524</v>
      </c>
      <c r="I1215" s="5">
        <v>43553</v>
      </c>
      <c r="J1215">
        <v>2392.8000000000002</v>
      </c>
      <c r="K1215">
        <v>465.4</v>
      </c>
      <c r="L1215" t="s">
        <v>27</v>
      </c>
      <c r="M1215" t="s">
        <v>28</v>
      </c>
    </row>
    <row r="1216" spans="1:13" x14ac:dyDescent="0.25">
      <c r="A1216">
        <v>4900615</v>
      </c>
      <c r="B1216" t="s">
        <v>543</v>
      </c>
      <c r="C1216" t="s">
        <v>3399</v>
      </c>
      <c r="D1216" t="s">
        <v>48</v>
      </c>
      <c r="E1216" t="s">
        <v>30</v>
      </c>
      <c r="F1216" t="s">
        <v>542</v>
      </c>
      <c r="G1216" t="s">
        <v>4616</v>
      </c>
      <c r="H1216" s="5">
        <v>43251</v>
      </c>
      <c r="I1216" s="5">
        <v>43269</v>
      </c>
      <c r="J1216">
        <v>1332.4</v>
      </c>
      <c r="K1216">
        <v>532</v>
      </c>
      <c r="L1216" t="s">
        <v>27</v>
      </c>
      <c r="M1216" t="s">
        <v>28</v>
      </c>
    </row>
    <row r="1217" spans="1:13" x14ac:dyDescent="0.25">
      <c r="A1217">
        <v>4900615</v>
      </c>
      <c r="B1217" t="s">
        <v>543</v>
      </c>
      <c r="C1217" t="s">
        <v>3399</v>
      </c>
      <c r="D1217" t="s">
        <v>48</v>
      </c>
      <c r="E1217" t="s">
        <v>30</v>
      </c>
      <c r="F1217" t="s">
        <v>542</v>
      </c>
      <c r="G1217" t="s">
        <v>4617</v>
      </c>
      <c r="H1217" s="5">
        <v>43708</v>
      </c>
      <c r="I1217" s="5">
        <v>43738</v>
      </c>
      <c r="J1217">
        <v>753.5</v>
      </c>
      <c r="K1217">
        <v>23.4</v>
      </c>
      <c r="L1217" t="s">
        <v>27</v>
      </c>
      <c r="M1217" t="s">
        <v>28</v>
      </c>
    </row>
    <row r="1218" spans="1:13" x14ac:dyDescent="0.25">
      <c r="A1218">
        <v>4900615</v>
      </c>
      <c r="B1218" t="s">
        <v>543</v>
      </c>
      <c r="C1218" t="s">
        <v>3399</v>
      </c>
      <c r="D1218" t="s">
        <v>48</v>
      </c>
      <c r="E1218" t="s">
        <v>30</v>
      </c>
      <c r="F1218" t="s">
        <v>542</v>
      </c>
      <c r="G1218" t="s">
        <v>4618</v>
      </c>
      <c r="H1218" s="5">
        <v>43769</v>
      </c>
      <c r="I1218" s="5">
        <v>43798</v>
      </c>
      <c r="J1218">
        <v>2630.3</v>
      </c>
      <c r="K1218">
        <v>0</v>
      </c>
      <c r="L1218" t="s">
        <v>27</v>
      </c>
      <c r="M1218" t="s">
        <v>3397</v>
      </c>
    </row>
    <row r="1219" spans="1:13" x14ac:dyDescent="0.25">
      <c r="A1219">
        <v>4900615</v>
      </c>
      <c r="B1219" t="s">
        <v>543</v>
      </c>
      <c r="C1219" t="s">
        <v>3399</v>
      </c>
      <c r="D1219" t="s">
        <v>48</v>
      </c>
      <c r="E1219" t="s">
        <v>30</v>
      </c>
      <c r="F1219" t="s">
        <v>542</v>
      </c>
      <c r="G1219" t="s">
        <v>4619</v>
      </c>
      <c r="H1219" s="5">
        <v>43646</v>
      </c>
      <c r="I1219" s="5">
        <v>43677</v>
      </c>
      <c r="J1219">
        <v>1181.5999999999999</v>
      </c>
      <c r="K1219">
        <v>107.6</v>
      </c>
      <c r="L1219" t="s">
        <v>27</v>
      </c>
      <c r="M1219" t="s">
        <v>28</v>
      </c>
    </row>
    <row r="1220" spans="1:13" x14ac:dyDescent="0.25">
      <c r="A1220">
        <v>4900615</v>
      </c>
      <c r="B1220" t="s">
        <v>543</v>
      </c>
      <c r="C1220" t="s">
        <v>3399</v>
      </c>
      <c r="D1220" t="s">
        <v>48</v>
      </c>
      <c r="E1220" t="s">
        <v>30</v>
      </c>
      <c r="F1220" t="s">
        <v>542</v>
      </c>
      <c r="G1220" t="s">
        <v>4620</v>
      </c>
      <c r="H1220" s="5">
        <v>43465</v>
      </c>
      <c r="I1220" s="5">
        <v>43496</v>
      </c>
      <c r="J1220">
        <v>4565.1000000000004</v>
      </c>
      <c r="K1220">
        <v>1092.6500000000001</v>
      </c>
      <c r="L1220" t="s">
        <v>27</v>
      </c>
      <c r="M1220" t="s">
        <v>28</v>
      </c>
    </row>
    <row r="1221" spans="1:13" x14ac:dyDescent="0.25">
      <c r="A1221">
        <v>4904287</v>
      </c>
      <c r="B1221" t="s">
        <v>3136</v>
      </c>
      <c r="C1221" t="s">
        <v>3399</v>
      </c>
      <c r="D1221" t="s">
        <v>74</v>
      </c>
      <c r="E1221" t="s">
        <v>30</v>
      </c>
      <c r="F1221" t="s">
        <v>3135</v>
      </c>
      <c r="G1221" t="s">
        <v>4621</v>
      </c>
      <c r="H1221" s="5">
        <v>43769</v>
      </c>
      <c r="I1221" s="5">
        <v>43798</v>
      </c>
      <c r="J1221">
        <v>10794.4</v>
      </c>
      <c r="K1221">
        <v>0</v>
      </c>
      <c r="L1221" t="s">
        <v>27</v>
      </c>
      <c r="M1221" t="s">
        <v>3397</v>
      </c>
    </row>
    <row r="1222" spans="1:13" x14ac:dyDescent="0.25">
      <c r="A1222">
        <v>4904287</v>
      </c>
      <c r="B1222" t="s">
        <v>3136</v>
      </c>
      <c r="C1222" t="s">
        <v>3399</v>
      </c>
      <c r="D1222" t="s">
        <v>74</v>
      </c>
      <c r="E1222" t="s">
        <v>30</v>
      </c>
      <c r="F1222" t="s">
        <v>3135</v>
      </c>
      <c r="G1222" t="s">
        <v>4622</v>
      </c>
      <c r="H1222" s="5">
        <v>43738</v>
      </c>
      <c r="I1222" s="5">
        <v>43769</v>
      </c>
      <c r="J1222">
        <v>10018.1</v>
      </c>
      <c r="K1222">
        <v>63.05</v>
      </c>
      <c r="L1222" t="s">
        <v>27</v>
      </c>
      <c r="M1222" t="s">
        <v>28</v>
      </c>
    </row>
    <row r="1223" spans="1:13" x14ac:dyDescent="0.25">
      <c r="A1223">
        <v>4904294</v>
      </c>
      <c r="B1223" t="s">
        <v>732</v>
      </c>
      <c r="C1223" t="s">
        <v>3399</v>
      </c>
      <c r="D1223" t="s">
        <v>67</v>
      </c>
      <c r="E1223" t="s">
        <v>30</v>
      </c>
      <c r="F1223" t="s">
        <v>1928</v>
      </c>
      <c r="G1223" t="s">
        <v>4623</v>
      </c>
      <c r="H1223" s="5">
        <v>43738</v>
      </c>
      <c r="I1223" s="5">
        <v>43769</v>
      </c>
      <c r="J1223">
        <v>7862</v>
      </c>
      <c r="K1223">
        <v>49.5</v>
      </c>
      <c r="L1223" t="s">
        <v>27</v>
      </c>
      <c r="M1223" t="s">
        <v>28</v>
      </c>
    </row>
    <row r="1224" spans="1:13" x14ac:dyDescent="0.25">
      <c r="A1224">
        <v>4904294</v>
      </c>
      <c r="B1224" t="s">
        <v>732</v>
      </c>
      <c r="C1224" t="s">
        <v>3399</v>
      </c>
      <c r="D1224" t="s">
        <v>67</v>
      </c>
      <c r="E1224" t="s">
        <v>30</v>
      </c>
      <c r="F1224" t="s">
        <v>1928</v>
      </c>
      <c r="G1224" t="s">
        <v>4624</v>
      </c>
      <c r="H1224" s="5">
        <v>43769</v>
      </c>
      <c r="I1224" s="5">
        <v>43798</v>
      </c>
      <c r="J1224">
        <v>7917.5</v>
      </c>
      <c r="K1224">
        <v>0</v>
      </c>
      <c r="L1224" t="s">
        <v>27</v>
      </c>
      <c r="M1224" t="s">
        <v>3397</v>
      </c>
    </row>
    <row r="1225" spans="1:13" x14ac:dyDescent="0.25">
      <c r="A1225">
        <v>4904294</v>
      </c>
      <c r="B1225" t="s">
        <v>732</v>
      </c>
      <c r="C1225" t="s">
        <v>3399</v>
      </c>
      <c r="D1225" t="s">
        <v>67</v>
      </c>
      <c r="E1225" t="s">
        <v>30</v>
      </c>
      <c r="F1225" t="s">
        <v>1928</v>
      </c>
      <c r="G1225" t="s">
        <v>4625</v>
      </c>
      <c r="H1225" s="5">
        <v>43708</v>
      </c>
      <c r="I1225" s="5">
        <v>43738</v>
      </c>
      <c r="J1225">
        <v>4400.7</v>
      </c>
      <c r="K1225">
        <v>136.75</v>
      </c>
      <c r="L1225" t="s">
        <v>27</v>
      </c>
      <c r="M1225" t="s">
        <v>28</v>
      </c>
    </row>
    <row r="1226" spans="1:13" x14ac:dyDescent="0.25">
      <c r="A1226">
        <v>4904304</v>
      </c>
      <c r="B1226" t="s">
        <v>1688</v>
      </c>
      <c r="C1226" t="s">
        <v>3400</v>
      </c>
      <c r="D1226" t="s">
        <v>48</v>
      </c>
      <c r="E1226" t="s">
        <v>30</v>
      </c>
      <c r="F1226" t="s">
        <v>1687</v>
      </c>
      <c r="G1226" t="s">
        <v>4626</v>
      </c>
      <c r="H1226" s="5">
        <v>43769</v>
      </c>
      <c r="I1226" s="5">
        <v>43798</v>
      </c>
      <c r="J1226">
        <v>4589.3</v>
      </c>
      <c r="K1226">
        <v>0</v>
      </c>
      <c r="L1226" t="s">
        <v>27</v>
      </c>
      <c r="M1226" t="s">
        <v>3397</v>
      </c>
    </row>
    <row r="1227" spans="1:13" x14ac:dyDescent="0.25">
      <c r="A1227">
        <v>4904354</v>
      </c>
      <c r="B1227" t="s">
        <v>2211</v>
      </c>
      <c r="C1227" t="s">
        <v>3399</v>
      </c>
      <c r="D1227" t="s">
        <v>100</v>
      </c>
      <c r="E1227" t="s">
        <v>30</v>
      </c>
      <c r="F1227" t="s">
        <v>2210</v>
      </c>
      <c r="G1227" t="s">
        <v>4627</v>
      </c>
      <c r="H1227" s="5">
        <v>43769</v>
      </c>
      <c r="I1227" s="5">
        <v>43798</v>
      </c>
      <c r="J1227">
        <v>4875.1000000000004</v>
      </c>
      <c r="K1227">
        <v>0</v>
      </c>
      <c r="L1227" t="s">
        <v>27</v>
      </c>
      <c r="M1227" t="s">
        <v>3397</v>
      </c>
    </row>
    <row r="1228" spans="1:13" x14ac:dyDescent="0.25">
      <c r="A1228">
        <v>4904354</v>
      </c>
      <c r="B1228" t="s">
        <v>2211</v>
      </c>
      <c r="C1228" t="s">
        <v>3399</v>
      </c>
      <c r="D1228" t="s">
        <v>100</v>
      </c>
      <c r="E1228" t="s">
        <v>30</v>
      </c>
      <c r="F1228" t="s">
        <v>2210</v>
      </c>
      <c r="G1228" t="s">
        <v>4628</v>
      </c>
      <c r="H1228" s="5">
        <v>43738</v>
      </c>
      <c r="I1228" s="5">
        <v>43769</v>
      </c>
      <c r="J1228">
        <v>4559.3</v>
      </c>
      <c r="K1228">
        <v>28.7</v>
      </c>
      <c r="L1228" t="s">
        <v>27</v>
      </c>
      <c r="M1228" t="s">
        <v>28</v>
      </c>
    </row>
    <row r="1229" spans="1:13" x14ac:dyDescent="0.25">
      <c r="A1229">
        <v>4904402</v>
      </c>
      <c r="B1229" t="s">
        <v>3134</v>
      </c>
      <c r="C1229" t="s">
        <v>3399</v>
      </c>
      <c r="D1229" t="s">
        <v>74</v>
      </c>
      <c r="E1229" t="s">
        <v>30</v>
      </c>
      <c r="F1229" t="s">
        <v>3133</v>
      </c>
      <c r="G1229" t="s">
        <v>4629</v>
      </c>
      <c r="H1229" s="5">
        <v>43769</v>
      </c>
      <c r="I1229" s="5">
        <v>43798</v>
      </c>
      <c r="J1229">
        <v>6113</v>
      </c>
      <c r="K1229">
        <v>0</v>
      </c>
      <c r="L1229" t="s">
        <v>27</v>
      </c>
      <c r="M1229" t="s">
        <v>3397</v>
      </c>
    </row>
    <row r="1230" spans="1:13" x14ac:dyDescent="0.25">
      <c r="A1230">
        <v>4904402</v>
      </c>
      <c r="B1230" t="s">
        <v>3134</v>
      </c>
      <c r="C1230" t="s">
        <v>3399</v>
      </c>
      <c r="D1230" t="s">
        <v>74</v>
      </c>
      <c r="E1230" t="s">
        <v>30</v>
      </c>
      <c r="F1230" t="s">
        <v>3133</v>
      </c>
      <c r="G1230" t="s">
        <v>4630</v>
      </c>
      <c r="H1230" s="5">
        <v>43708</v>
      </c>
      <c r="I1230" s="5">
        <v>43738</v>
      </c>
      <c r="J1230">
        <v>2782.9</v>
      </c>
      <c r="K1230">
        <v>86.45</v>
      </c>
      <c r="L1230" t="s">
        <v>27</v>
      </c>
      <c r="M1230" t="s">
        <v>28</v>
      </c>
    </row>
    <row r="1231" spans="1:13" x14ac:dyDescent="0.25">
      <c r="A1231">
        <v>4904402</v>
      </c>
      <c r="B1231" t="s">
        <v>3134</v>
      </c>
      <c r="C1231" t="s">
        <v>3399</v>
      </c>
      <c r="D1231" t="s">
        <v>74</v>
      </c>
      <c r="E1231" t="s">
        <v>30</v>
      </c>
      <c r="F1231" t="s">
        <v>3133</v>
      </c>
      <c r="G1231" t="s">
        <v>4631</v>
      </c>
      <c r="H1231" s="5">
        <v>43738</v>
      </c>
      <c r="I1231" s="5">
        <v>43769</v>
      </c>
      <c r="J1231">
        <v>6154.7</v>
      </c>
      <c r="K1231">
        <v>38.75</v>
      </c>
      <c r="L1231" t="s">
        <v>27</v>
      </c>
      <c r="M1231" t="s">
        <v>28</v>
      </c>
    </row>
    <row r="1232" spans="1:13" x14ac:dyDescent="0.25">
      <c r="A1232">
        <v>4904404</v>
      </c>
      <c r="B1232" t="s">
        <v>1170</v>
      </c>
      <c r="C1232" t="s">
        <v>3399</v>
      </c>
      <c r="D1232" t="s">
        <v>54</v>
      </c>
      <c r="E1232" t="s">
        <v>30</v>
      </c>
      <c r="F1232" t="s">
        <v>2314</v>
      </c>
      <c r="G1232" t="s">
        <v>4632</v>
      </c>
      <c r="H1232" s="5">
        <v>43769</v>
      </c>
      <c r="I1232" s="5">
        <v>43798</v>
      </c>
      <c r="J1232">
        <v>7244.9</v>
      </c>
      <c r="K1232">
        <v>0</v>
      </c>
      <c r="L1232" t="s">
        <v>27</v>
      </c>
      <c r="M1232" t="s">
        <v>3397</v>
      </c>
    </row>
    <row r="1233" spans="1:13" x14ac:dyDescent="0.25">
      <c r="A1233">
        <v>4904404</v>
      </c>
      <c r="B1233" t="s">
        <v>1170</v>
      </c>
      <c r="C1233" t="s">
        <v>3399</v>
      </c>
      <c r="D1233" t="s">
        <v>54</v>
      </c>
      <c r="E1233" t="s">
        <v>30</v>
      </c>
      <c r="F1233" t="s">
        <v>2314</v>
      </c>
      <c r="G1233" t="s">
        <v>4633</v>
      </c>
      <c r="H1233" s="5">
        <v>43738</v>
      </c>
      <c r="I1233" s="5">
        <v>43769</v>
      </c>
      <c r="J1233">
        <v>5903.4</v>
      </c>
      <c r="K1233">
        <v>37.15</v>
      </c>
      <c r="L1233" t="s">
        <v>27</v>
      </c>
      <c r="M1233" t="s">
        <v>28</v>
      </c>
    </row>
    <row r="1234" spans="1:13" x14ac:dyDescent="0.25">
      <c r="A1234">
        <v>4904472</v>
      </c>
      <c r="B1234" t="s">
        <v>545</v>
      </c>
      <c r="C1234" t="s">
        <v>3400</v>
      </c>
      <c r="D1234" t="s">
        <v>61</v>
      </c>
      <c r="E1234" t="s">
        <v>30</v>
      </c>
      <c r="F1234" t="s">
        <v>544</v>
      </c>
      <c r="G1234" t="s">
        <v>4634</v>
      </c>
      <c r="H1234" s="5">
        <v>43677</v>
      </c>
      <c r="I1234" s="5">
        <v>43706</v>
      </c>
      <c r="J1234">
        <v>15515.3</v>
      </c>
      <c r="K1234">
        <v>970.35</v>
      </c>
      <c r="L1234" t="s">
        <v>27</v>
      </c>
      <c r="M1234" t="s">
        <v>28</v>
      </c>
    </row>
    <row r="1235" spans="1:13" x14ac:dyDescent="0.25">
      <c r="A1235">
        <v>4904472</v>
      </c>
      <c r="B1235" t="s">
        <v>545</v>
      </c>
      <c r="C1235" t="s">
        <v>3400</v>
      </c>
      <c r="D1235" t="s">
        <v>61</v>
      </c>
      <c r="E1235" t="s">
        <v>30</v>
      </c>
      <c r="F1235" t="s">
        <v>544</v>
      </c>
      <c r="G1235" t="s">
        <v>4635</v>
      </c>
      <c r="H1235" s="5">
        <v>43738</v>
      </c>
      <c r="I1235" s="5">
        <v>43769</v>
      </c>
      <c r="J1235">
        <v>19286.599999999999</v>
      </c>
      <c r="K1235">
        <v>121.4</v>
      </c>
      <c r="L1235" t="s">
        <v>27</v>
      </c>
      <c r="M1235" t="s">
        <v>28</v>
      </c>
    </row>
    <row r="1236" spans="1:13" x14ac:dyDescent="0.25">
      <c r="A1236">
        <v>4904472</v>
      </c>
      <c r="B1236" t="s">
        <v>545</v>
      </c>
      <c r="C1236" t="s">
        <v>3400</v>
      </c>
      <c r="D1236" t="s">
        <v>61</v>
      </c>
      <c r="E1236" t="s">
        <v>30</v>
      </c>
      <c r="F1236" t="s">
        <v>544</v>
      </c>
      <c r="G1236" t="s">
        <v>4636</v>
      </c>
      <c r="H1236" s="5">
        <v>43769</v>
      </c>
      <c r="I1236" s="5">
        <v>43798</v>
      </c>
      <c r="J1236">
        <v>21206.2</v>
      </c>
      <c r="K1236">
        <v>0</v>
      </c>
      <c r="L1236" t="s">
        <v>27</v>
      </c>
      <c r="M1236" t="s">
        <v>3397</v>
      </c>
    </row>
    <row r="1237" spans="1:13" x14ac:dyDescent="0.25">
      <c r="A1237">
        <v>4904472</v>
      </c>
      <c r="B1237" t="s">
        <v>545</v>
      </c>
      <c r="C1237" t="s">
        <v>3400</v>
      </c>
      <c r="D1237" t="s">
        <v>61</v>
      </c>
      <c r="E1237" t="s">
        <v>30</v>
      </c>
      <c r="F1237" t="s">
        <v>544</v>
      </c>
      <c r="G1237" t="s">
        <v>4637</v>
      </c>
      <c r="H1237" s="5">
        <v>43708</v>
      </c>
      <c r="I1237" s="5">
        <v>43738</v>
      </c>
      <c r="J1237">
        <v>20102.5</v>
      </c>
      <c r="K1237">
        <v>624.65</v>
      </c>
      <c r="L1237" t="s">
        <v>27</v>
      </c>
      <c r="M1237" t="s">
        <v>28</v>
      </c>
    </row>
    <row r="1238" spans="1:13" x14ac:dyDescent="0.25">
      <c r="A1238">
        <v>4904477</v>
      </c>
      <c r="B1238" t="s">
        <v>567</v>
      </c>
      <c r="C1238" t="s">
        <v>3400</v>
      </c>
      <c r="D1238" t="s">
        <v>61</v>
      </c>
      <c r="E1238" t="s">
        <v>30</v>
      </c>
      <c r="F1238" t="s">
        <v>566</v>
      </c>
      <c r="G1238" t="s">
        <v>4638</v>
      </c>
      <c r="H1238" s="5">
        <v>43738</v>
      </c>
      <c r="I1238" s="5">
        <v>43769</v>
      </c>
      <c r="J1238">
        <v>5679.9</v>
      </c>
      <c r="K1238">
        <v>35.75</v>
      </c>
      <c r="L1238" t="s">
        <v>27</v>
      </c>
      <c r="M1238" t="s">
        <v>28</v>
      </c>
    </row>
    <row r="1239" spans="1:13" x14ac:dyDescent="0.25">
      <c r="A1239">
        <v>4904477</v>
      </c>
      <c r="B1239" t="s">
        <v>567</v>
      </c>
      <c r="C1239" t="s">
        <v>3400</v>
      </c>
      <c r="D1239" t="s">
        <v>61</v>
      </c>
      <c r="E1239" t="s">
        <v>30</v>
      </c>
      <c r="F1239" t="s">
        <v>566</v>
      </c>
      <c r="G1239" t="s">
        <v>4639</v>
      </c>
      <c r="H1239" s="5">
        <v>43769</v>
      </c>
      <c r="I1239" s="5">
        <v>43798</v>
      </c>
      <c r="J1239">
        <v>3577.1</v>
      </c>
      <c r="K1239">
        <v>0</v>
      </c>
      <c r="L1239" t="s">
        <v>27</v>
      </c>
      <c r="M1239" t="s">
        <v>3397</v>
      </c>
    </row>
    <row r="1240" spans="1:13" x14ac:dyDescent="0.25">
      <c r="A1240">
        <v>4904617</v>
      </c>
      <c r="B1240" t="s">
        <v>1626</v>
      </c>
      <c r="C1240" t="s">
        <v>3399</v>
      </c>
      <c r="D1240" t="s">
        <v>51</v>
      </c>
      <c r="E1240" t="s">
        <v>30</v>
      </c>
      <c r="F1240" t="s">
        <v>1625</v>
      </c>
      <c r="G1240" t="s">
        <v>4640</v>
      </c>
      <c r="H1240" s="5">
        <v>43769</v>
      </c>
      <c r="I1240" s="5">
        <v>43798</v>
      </c>
      <c r="J1240">
        <v>931</v>
      </c>
      <c r="K1240">
        <v>0</v>
      </c>
      <c r="L1240" t="s">
        <v>27</v>
      </c>
      <c r="M1240" t="s">
        <v>3397</v>
      </c>
    </row>
    <row r="1241" spans="1:13" x14ac:dyDescent="0.25">
      <c r="A1241">
        <v>4904617</v>
      </c>
      <c r="B1241" t="s">
        <v>1626</v>
      </c>
      <c r="C1241" t="s">
        <v>3399</v>
      </c>
      <c r="D1241" t="s">
        <v>51</v>
      </c>
      <c r="E1241" t="s">
        <v>30</v>
      </c>
      <c r="F1241" t="s">
        <v>1625</v>
      </c>
      <c r="G1241" t="s">
        <v>4641</v>
      </c>
      <c r="H1241" s="5">
        <v>43585</v>
      </c>
      <c r="I1241" s="5">
        <v>43616</v>
      </c>
      <c r="J1241">
        <v>5040.3999999999996</v>
      </c>
      <c r="K1241">
        <v>730.55</v>
      </c>
      <c r="L1241" t="s">
        <v>27</v>
      </c>
      <c r="M1241" t="s">
        <v>28</v>
      </c>
    </row>
    <row r="1242" spans="1:13" x14ac:dyDescent="0.25">
      <c r="A1242">
        <v>4904617</v>
      </c>
      <c r="B1242" t="s">
        <v>1626</v>
      </c>
      <c r="C1242" t="s">
        <v>3399</v>
      </c>
      <c r="D1242" t="s">
        <v>51</v>
      </c>
      <c r="E1242" t="s">
        <v>30</v>
      </c>
      <c r="F1242" t="s">
        <v>1625</v>
      </c>
      <c r="G1242" t="s">
        <v>4642</v>
      </c>
      <c r="H1242" s="5">
        <v>43738</v>
      </c>
      <c r="I1242" s="5">
        <v>43769</v>
      </c>
      <c r="J1242">
        <v>803.9</v>
      </c>
      <c r="K1242">
        <v>5.05</v>
      </c>
      <c r="L1242" t="s">
        <v>27</v>
      </c>
      <c r="M1242" t="s">
        <v>28</v>
      </c>
    </row>
    <row r="1243" spans="1:13" x14ac:dyDescent="0.25">
      <c r="A1243">
        <v>4904617</v>
      </c>
      <c r="B1243" t="s">
        <v>1626</v>
      </c>
      <c r="C1243" t="s">
        <v>3399</v>
      </c>
      <c r="D1243" t="s">
        <v>51</v>
      </c>
      <c r="E1243" t="s">
        <v>30</v>
      </c>
      <c r="F1243" t="s">
        <v>1625</v>
      </c>
      <c r="G1243" t="s">
        <v>4643</v>
      </c>
      <c r="H1243" s="5">
        <v>43373</v>
      </c>
      <c r="I1243" s="5">
        <v>43389</v>
      </c>
      <c r="J1243">
        <v>400.3</v>
      </c>
      <c r="K1243">
        <v>129.5</v>
      </c>
      <c r="L1243" t="s">
        <v>27</v>
      </c>
      <c r="M1243" t="s">
        <v>28</v>
      </c>
    </row>
    <row r="1244" spans="1:13" x14ac:dyDescent="0.25">
      <c r="A1244">
        <v>4904730</v>
      </c>
      <c r="B1244" t="s">
        <v>2739</v>
      </c>
      <c r="C1244" t="s">
        <v>3398</v>
      </c>
      <c r="D1244" t="s">
        <v>29</v>
      </c>
      <c r="E1244" t="s">
        <v>30</v>
      </c>
      <c r="F1244" t="s">
        <v>2738</v>
      </c>
      <c r="G1244" t="s">
        <v>4644</v>
      </c>
      <c r="H1244" s="5">
        <v>43769</v>
      </c>
      <c r="I1244" s="5">
        <v>43798</v>
      </c>
      <c r="J1244">
        <v>4475</v>
      </c>
      <c r="K1244">
        <v>0</v>
      </c>
      <c r="L1244" t="s">
        <v>27</v>
      </c>
      <c r="M1244" t="s">
        <v>3397</v>
      </c>
    </row>
    <row r="1245" spans="1:13" x14ac:dyDescent="0.25">
      <c r="A1245">
        <v>4904730</v>
      </c>
      <c r="B1245" t="s">
        <v>2739</v>
      </c>
      <c r="C1245" t="s">
        <v>3398</v>
      </c>
      <c r="D1245" t="s">
        <v>29</v>
      </c>
      <c r="E1245" t="s">
        <v>30</v>
      </c>
      <c r="F1245" t="s">
        <v>2738</v>
      </c>
      <c r="G1245" t="s">
        <v>4645</v>
      </c>
      <c r="H1245" s="5">
        <v>43677</v>
      </c>
      <c r="I1245" s="5">
        <v>43706</v>
      </c>
      <c r="J1245">
        <v>3496.6</v>
      </c>
      <c r="K1245">
        <v>218.7</v>
      </c>
      <c r="L1245" t="s">
        <v>27</v>
      </c>
      <c r="M1245" t="s">
        <v>28</v>
      </c>
    </row>
    <row r="1246" spans="1:13" x14ac:dyDescent="0.25">
      <c r="A1246">
        <v>4904730</v>
      </c>
      <c r="B1246" t="s">
        <v>2739</v>
      </c>
      <c r="C1246" t="s">
        <v>3398</v>
      </c>
      <c r="D1246" t="s">
        <v>29</v>
      </c>
      <c r="E1246" t="s">
        <v>30</v>
      </c>
      <c r="F1246" t="s">
        <v>2738</v>
      </c>
      <c r="G1246" t="s">
        <v>4646</v>
      </c>
      <c r="H1246" s="5">
        <v>43708</v>
      </c>
      <c r="I1246" s="5">
        <v>43738</v>
      </c>
      <c r="J1246">
        <v>2912.1</v>
      </c>
      <c r="K1246">
        <v>90.5</v>
      </c>
      <c r="L1246" t="s">
        <v>27</v>
      </c>
      <c r="M1246" t="s">
        <v>28</v>
      </c>
    </row>
    <row r="1247" spans="1:13" x14ac:dyDescent="0.25">
      <c r="A1247">
        <v>4904730</v>
      </c>
      <c r="B1247" t="s">
        <v>2739</v>
      </c>
      <c r="C1247" t="s">
        <v>3398</v>
      </c>
      <c r="D1247" t="s">
        <v>29</v>
      </c>
      <c r="E1247" t="s">
        <v>30</v>
      </c>
      <c r="F1247" t="s">
        <v>2738</v>
      </c>
      <c r="G1247" t="s">
        <v>4647</v>
      </c>
      <c r="H1247" s="5">
        <v>43738</v>
      </c>
      <c r="I1247" s="5">
        <v>43769</v>
      </c>
      <c r="J1247">
        <v>7256.6</v>
      </c>
      <c r="K1247">
        <v>45.65</v>
      </c>
      <c r="L1247" t="s">
        <v>27</v>
      </c>
      <c r="M1247" t="s">
        <v>28</v>
      </c>
    </row>
    <row r="1248" spans="1:13" x14ac:dyDescent="0.25">
      <c r="A1248">
        <v>4905631</v>
      </c>
      <c r="B1248" t="s">
        <v>2737</v>
      </c>
      <c r="C1248" t="s">
        <v>3400</v>
      </c>
      <c r="D1248" t="s">
        <v>29</v>
      </c>
      <c r="E1248" t="s">
        <v>30</v>
      </c>
      <c r="F1248" t="s">
        <v>2736</v>
      </c>
      <c r="G1248" t="s">
        <v>4648</v>
      </c>
      <c r="H1248" s="5">
        <v>43769</v>
      </c>
      <c r="I1248" s="5">
        <v>43798</v>
      </c>
      <c r="J1248">
        <v>20091</v>
      </c>
      <c r="K1248">
        <v>0</v>
      </c>
      <c r="L1248" t="s">
        <v>27</v>
      </c>
      <c r="M1248" t="s">
        <v>3397</v>
      </c>
    </row>
    <row r="1249" spans="1:13" x14ac:dyDescent="0.25">
      <c r="A1249">
        <v>4905859</v>
      </c>
      <c r="B1249" t="s">
        <v>1494</v>
      </c>
      <c r="C1249" t="s">
        <v>3400</v>
      </c>
      <c r="D1249" t="s">
        <v>64</v>
      </c>
      <c r="E1249" t="s">
        <v>30</v>
      </c>
      <c r="F1249" t="s">
        <v>1493</v>
      </c>
      <c r="G1249" t="s">
        <v>4649</v>
      </c>
      <c r="H1249" s="5">
        <v>43738</v>
      </c>
      <c r="I1249" s="5">
        <v>43769</v>
      </c>
      <c r="J1249">
        <v>7762.2</v>
      </c>
      <c r="K1249">
        <v>48.85</v>
      </c>
      <c r="L1249" t="s">
        <v>27</v>
      </c>
      <c r="M1249" t="s">
        <v>28</v>
      </c>
    </row>
    <row r="1250" spans="1:13" x14ac:dyDescent="0.25">
      <c r="A1250">
        <v>4905859</v>
      </c>
      <c r="B1250" t="s">
        <v>1494</v>
      </c>
      <c r="C1250" t="s">
        <v>3400</v>
      </c>
      <c r="D1250" t="s">
        <v>64</v>
      </c>
      <c r="E1250" t="s">
        <v>30</v>
      </c>
      <c r="F1250" t="s">
        <v>1493</v>
      </c>
      <c r="G1250" t="s">
        <v>4650</v>
      </c>
      <c r="H1250" s="5">
        <v>43769</v>
      </c>
      <c r="I1250" s="5">
        <v>43798</v>
      </c>
      <c r="J1250">
        <v>10423</v>
      </c>
      <c r="K1250">
        <v>0</v>
      </c>
      <c r="L1250" t="s">
        <v>27</v>
      </c>
      <c r="M1250" t="s">
        <v>3397</v>
      </c>
    </row>
    <row r="1251" spans="1:13" x14ac:dyDescent="0.25">
      <c r="A1251">
        <v>4905859</v>
      </c>
      <c r="B1251" t="s">
        <v>1494</v>
      </c>
      <c r="C1251" t="s">
        <v>3400</v>
      </c>
      <c r="D1251" t="s">
        <v>64</v>
      </c>
      <c r="E1251" t="s">
        <v>30</v>
      </c>
      <c r="F1251" t="s">
        <v>1493</v>
      </c>
      <c r="G1251" t="s">
        <v>4651</v>
      </c>
      <c r="H1251" s="5">
        <v>43616</v>
      </c>
      <c r="I1251" s="5">
        <v>43644</v>
      </c>
      <c r="J1251">
        <v>6170</v>
      </c>
      <c r="K1251">
        <v>758.4</v>
      </c>
      <c r="L1251" t="s">
        <v>27</v>
      </c>
      <c r="M1251" t="s">
        <v>28</v>
      </c>
    </row>
    <row r="1252" spans="1:13" x14ac:dyDescent="0.25">
      <c r="A1252">
        <v>4906277</v>
      </c>
      <c r="B1252" t="s">
        <v>2946</v>
      </c>
      <c r="C1252" t="s">
        <v>3399</v>
      </c>
      <c r="D1252" t="s">
        <v>74</v>
      </c>
      <c r="E1252" t="s">
        <v>30</v>
      </c>
      <c r="F1252" t="s">
        <v>2945</v>
      </c>
      <c r="G1252" t="s">
        <v>4652</v>
      </c>
      <c r="H1252" s="5">
        <v>43708</v>
      </c>
      <c r="I1252" s="5">
        <v>43738</v>
      </c>
      <c r="J1252">
        <v>3145.8</v>
      </c>
      <c r="K1252">
        <v>97.75</v>
      </c>
      <c r="L1252" t="s">
        <v>27</v>
      </c>
      <c r="M1252" t="s">
        <v>28</v>
      </c>
    </row>
    <row r="1253" spans="1:13" x14ac:dyDescent="0.25">
      <c r="A1253">
        <v>4906277</v>
      </c>
      <c r="B1253" t="s">
        <v>2946</v>
      </c>
      <c r="C1253" t="s">
        <v>3399</v>
      </c>
      <c r="D1253" t="s">
        <v>74</v>
      </c>
      <c r="E1253" t="s">
        <v>30</v>
      </c>
      <c r="F1253" t="s">
        <v>2945</v>
      </c>
      <c r="G1253" t="s">
        <v>4653</v>
      </c>
      <c r="H1253" s="5">
        <v>43738</v>
      </c>
      <c r="I1253" s="5">
        <v>43769</v>
      </c>
      <c r="J1253">
        <v>6964.2</v>
      </c>
      <c r="K1253">
        <v>43.85</v>
      </c>
      <c r="L1253" t="s">
        <v>27</v>
      </c>
      <c r="M1253" t="s">
        <v>28</v>
      </c>
    </row>
    <row r="1254" spans="1:13" x14ac:dyDescent="0.25">
      <c r="A1254">
        <v>4906277</v>
      </c>
      <c r="B1254" t="s">
        <v>2946</v>
      </c>
      <c r="C1254" t="s">
        <v>3399</v>
      </c>
      <c r="D1254" t="s">
        <v>74</v>
      </c>
      <c r="E1254" t="s">
        <v>30</v>
      </c>
      <c r="F1254" t="s">
        <v>2945</v>
      </c>
      <c r="G1254" t="s">
        <v>4654</v>
      </c>
      <c r="H1254" s="5">
        <v>43769</v>
      </c>
      <c r="I1254" s="5">
        <v>43798</v>
      </c>
      <c r="J1254">
        <v>12537.1</v>
      </c>
      <c r="K1254">
        <v>0</v>
      </c>
      <c r="L1254" t="s">
        <v>27</v>
      </c>
      <c r="M1254" t="s">
        <v>3397</v>
      </c>
    </row>
    <row r="1255" spans="1:13" x14ac:dyDescent="0.25">
      <c r="A1255">
        <v>4906604</v>
      </c>
      <c r="B1255" t="s">
        <v>1635</v>
      </c>
      <c r="C1255" t="s">
        <v>3400</v>
      </c>
      <c r="D1255" t="s">
        <v>67</v>
      </c>
      <c r="E1255" t="s">
        <v>30</v>
      </c>
      <c r="F1255" t="s">
        <v>1634</v>
      </c>
      <c r="G1255" t="s">
        <v>4655</v>
      </c>
      <c r="H1255" s="5">
        <v>43769</v>
      </c>
      <c r="I1255" s="5">
        <v>43798</v>
      </c>
      <c r="J1255">
        <v>17299.900000000001</v>
      </c>
      <c r="K1255">
        <v>0</v>
      </c>
      <c r="L1255" t="s">
        <v>27</v>
      </c>
      <c r="M1255" t="s">
        <v>3397</v>
      </c>
    </row>
    <row r="1256" spans="1:13" x14ac:dyDescent="0.25">
      <c r="A1256">
        <v>4906650</v>
      </c>
      <c r="B1256" t="s">
        <v>2938</v>
      </c>
      <c r="C1256" t="s">
        <v>3399</v>
      </c>
      <c r="D1256" t="s">
        <v>74</v>
      </c>
      <c r="E1256" t="s">
        <v>30</v>
      </c>
      <c r="F1256" t="s">
        <v>2937</v>
      </c>
      <c r="G1256" t="s">
        <v>4656</v>
      </c>
      <c r="H1256" s="5">
        <v>43769</v>
      </c>
      <c r="I1256" s="5">
        <v>43798</v>
      </c>
      <c r="J1256">
        <v>18109.2</v>
      </c>
      <c r="K1256">
        <v>0</v>
      </c>
      <c r="L1256" t="s">
        <v>27</v>
      </c>
      <c r="M1256" t="s">
        <v>3397</v>
      </c>
    </row>
    <row r="1257" spans="1:13" x14ac:dyDescent="0.25">
      <c r="A1257">
        <v>4906650</v>
      </c>
      <c r="B1257" t="s">
        <v>2938</v>
      </c>
      <c r="C1257" t="s">
        <v>3399</v>
      </c>
      <c r="D1257" t="s">
        <v>74</v>
      </c>
      <c r="E1257" t="s">
        <v>30</v>
      </c>
      <c r="F1257" t="s">
        <v>2937</v>
      </c>
      <c r="G1257" t="s">
        <v>4657</v>
      </c>
      <c r="H1257" s="5">
        <v>43708</v>
      </c>
      <c r="I1257" s="5">
        <v>43738</v>
      </c>
      <c r="J1257">
        <v>3714.1</v>
      </c>
      <c r="K1257">
        <v>115.4</v>
      </c>
      <c r="L1257" t="s">
        <v>27</v>
      </c>
      <c r="M1257" t="s">
        <v>28</v>
      </c>
    </row>
    <row r="1258" spans="1:13" x14ac:dyDescent="0.25">
      <c r="A1258">
        <v>4906650</v>
      </c>
      <c r="B1258" t="s">
        <v>2938</v>
      </c>
      <c r="C1258" t="s">
        <v>3399</v>
      </c>
      <c r="D1258" t="s">
        <v>74</v>
      </c>
      <c r="E1258" t="s">
        <v>30</v>
      </c>
      <c r="F1258" t="s">
        <v>2937</v>
      </c>
      <c r="G1258" t="s">
        <v>4658</v>
      </c>
      <c r="H1258" s="5">
        <v>43738</v>
      </c>
      <c r="I1258" s="5">
        <v>43769</v>
      </c>
      <c r="J1258">
        <v>15226.9</v>
      </c>
      <c r="K1258">
        <v>95.85</v>
      </c>
      <c r="L1258" t="s">
        <v>27</v>
      </c>
      <c r="M1258" t="s">
        <v>28</v>
      </c>
    </row>
    <row r="1259" spans="1:13" x14ac:dyDescent="0.25">
      <c r="A1259">
        <v>4906699</v>
      </c>
      <c r="B1259" t="s">
        <v>1488</v>
      </c>
      <c r="C1259" t="s">
        <v>3399</v>
      </c>
      <c r="D1259" t="s">
        <v>59</v>
      </c>
      <c r="E1259" t="s">
        <v>30</v>
      </c>
      <c r="F1259" t="s">
        <v>3175</v>
      </c>
      <c r="G1259" t="s">
        <v>4659</v>
      </c>
      <c r="H1259" s="5">
        <v>43769</v>
      </c>
      <c r="I1259" s="5">
        <v>43798</v>
      </c>
      <c r="J1259">
        <v>10147.700000000001</v>
      </c>
      <c r="K1259">
        <v>0</v>
      </c>
      <c r="L1259" t="s">
        <v>27</v>
      </c>
      <c r="M1259" t="s">
        <v>3397</v>
      </c>
    </row>
    <row r="1260" spans="1:13" x14ac:dyDescent="0.25">
      <c r="A1260">
        <v>4906709</v>
      </c>
      <c r="B1260" t="s">
        <v>1774</v>
      </c>
      <c r="C1260" t="s">
        <v>3399</v>
      </c>
      <c r="D1260" t="s">
        <v>100</v>
      </c>
      <c r="E1260" t="s">
        <v>30</v>
      </c>
      <c r="F1260" t="s">
        <v>1773</v>
      </c>
      <c r="G1260" t="s">
        <v>4660</v>
      </c>
      <c r="H1260" s="5">
        <v>43769</v>
      </c>
      <c r="I1260" s="5">
        <v>43798</v>
      </c>
      <c r="J1260">
        <v>6355.1</v>
      </c>
      <c r="K1260">
        <v>0</v>
      </c>
      <c r="L1260" t="s">
        <v>27</v>
      </c>
      <c r="M1260" t="s">
        <v>3397</v>
      </c>
    </row>
    <row r="1261" spans="1:13" x14ac:dyDescent="0.25">
      <c r="A1261">
        <v>4906736</v>
      </c>
      <c r="B1261" t="s">
        <v>2311</v>
      </c>
      <c r="C1261" t="s">
        <v>3398</v>
      </c>
      <c r="D1261" t="s">
        <v>29</v>
      </c>
      <c r="E1261" t="s">
        <v>30</v>
      </c>
      <c r="F1261" t="s">
        <v>2310</v>
      </c>
      <c r="G1261" t="s">
        <v>4661</v>
      </c>
      <c r="H1261" s="5">
        <v>43769</v>
      </c>
      <c r="I1261" s="5">
        <v>43798</v>
      </c>
      <c r="J1261">
        <v>2585.1999999999998</v>
      </c>
      <c r="K1261">
        <v>0</v>
      </c>
      <c r="L1261" t="s">
        <v>27</v>
      </c>
      <c r="M1261" t="s">
        <v>3397</v>
      </c>
    </row>
    <row r="1262" spans="1:13" x14ac:dyDescent="0.25">
      <c r="A1262">
        <v>4906736</v>
      </c>
      <c r="B1262" t="s">
        <v>2311</v>
      </c>
      <c r="C1262" t="s">
        <v>3398</v>
      </c>
      <c r="D1262" t="s">
        <v>29</v>
      </c>
      <c r="E1262" t="s">
        <v>30</v>
      </c>
      <c r="F1262" t="s">
        <v>2310</v>
      </c>
      <c r="G1262" t="s">
        <v>4662</v>
      </c>
      <c r="H1262" s="5">
        <v>43585</v>
      </c>
      <c r="I1262" s="5">
        <v>43616</v>
      </c>
      <c r="J1262">
        <v>1788.1</v>
      </c>
      <c r="K1262">
        <v>259.14999999999998</v>
      </c>
      <c r="L1262" t="s">
        <v>27</v>
      </c>
      <c r="M1262" t="s">
        <v>28</v>
      </c>
    </row>
    <row r="1263" spans="1:13" x14ac:dyDescent="0.25">
      <c r="A1263">
        <v>4906736</v>
      </c>
      <c r="B1263" t="s">
        <v>2311</v>
      </c>
      <c r="C1263" t="s">
        <v>3398</v>
      </c>
      <c r="D1263" t="s">
        <v>29</v>
      </c>
      <c r="E1263" t="s">
        <v>30</v>
      </c>
      <c r="F1263" t="s">
        <v>2310</v>
      </c>
      <c r="G1263" t="s">
        <v>4663</v>
      </c>
      <c r="H1263" s="5">
        <v>43524</v>
      </c>
      <c r="I1263" s="5">
        <v>43553</v>
      </c>
      <c r="J1263">
        <v>2563.6999999999998</v>
      </c>
      <c r="K1263">
        <v>498.65</v>
      </c>
      <c r="L1263" t="s">
        <v>27</v>
      </c>
      <c r="M1263" t="s">
        <v>28</v>
      </c>
    </row>
    <row r="1264" spans="1:13" x14ac:dyDescent="0.25">
      <c r="A1264">
        <v>4906736</v>
      </c>
      <c r="B1264" t="s">
        <v>2311</v>
      </c>
      <c r="C1264" t="s">
        <v>3398</v>
      </c>
      <c r="D1264" t="s">
        <v>29</v>
      </c>
      <c r="E1264" t="s">
        <v>30</v>
      </c>
      <c r="F1264" t="s">
        <v>2310</v>
      </c>
      <c r="G1264" t="s">
        <v>4664</v>
      </c>
      <c r="H1264" s="5">
        <v>43708</v>
      </c>
      <c r="I1264" s="5">
        <v>43738</v>
      </c>
      <c r="J1264">
        <v>1171.7</v>
      </c>
      <c r="K1264">
        <v>36.4</v>
      </c>
      <c r="L1264" t="s">
        <v>27</v>
      </c>
      <c r="M1264" t="s">
        <v>28</v>
      </c>
    </row>
    <row r="1265" spans="1:13" x14ac:dyDescent="0.25">
      <c r="A1265">
        <v>4906736</v>
      </c>
      <c r="B1265" t="s">
        <v>2311</v>
      </c>
      <c r="C1265" t="s">
        <v>3398</v>
      </c>
      <c r="D1265" t="s">
        <v>29</v>
      </c>
      <c r="E1265" t="s">
        <v>30</v>
      </c>
      <c r="F1265" t="s">
        <v>2310</v>
      </c>
      <c r="G1265" t="s">
        <v>4665</v>
      </c>
      <c r="H1265" s="5">
        <v>43738</v>
      </c>
      <c r="I1265" s="5">
        <v>43769</v>
      </c>
      <c r="J1265">
        <v>2863.5</v>
      </c>
      <c r="K1265">
        <v>18</v>
      </c>
      <c r="L1265" t="s">
        <v>27</v>
      </c>
      <c r="M1265" t="s">
        <v>28</v>
      </c>
    </row>
    <row r="1266" spans="1:13" x14ac:dyDescent="0.25">
      <c r="A1266">
        <v>4906736</v>
      </c>
      <c r="B1266" t="s">
        <v>2311</v>
      </c>
      <c r="C1266" t="s">
        <v>3398</v>
      </c>
      <c r="D1266" t="s">
        <v>29</v>
      </c>
      <c r="E1266" t="s">
        <v>30</v>
      </c>
      <c r="F1266" t="s">
        <v>2310</v>
      </c>
      <c r="G1266" t="s">
        <v>4666</v>
      </c>
      <c r="H1266" s="5">
        <v>43677</v>
      </c>
      <c r="I1266" s="5">
        <v>43706</v>
      </c>
      <c r="J1266">
        <v>1346.1</v>
      </c>
      <c r="K1266">
        <v>84.2</v>
      </c>
      <c r="L1266" t="s">
        <v>27</v>
      </c>
      <c r="M1266" t="s">
        <v>28</v>
      </c>
    </row>
    <row r="1267" spans="1:13" x14ac:dyDescent="0.25">
      <c r="A1267">
        <v>4906736</v>
      </c>
      <c r="B1267" t="s">
        <v>2311</v>
      </c>
      <c r="C1267" t="s">
        <v>3398</v>
      </c>
      <c r="D1267" t="s">
        <v>29</v>
      </c>
      <c r="E1267" t="s">
        <v>30</v>
      </c>
      <c r="F1267" t="s">
        <v>2310</v>
      </c>
      <c r="G1267" t="s">
        <v>4667</v>
      </c>
      <c r="H1267" s="5">
        <v>43555</v>
      </c>
      <c r="I1267" s="5">
        <v>43585</v>
      </c>
      <c r="J1267">
        <v>2420.6</v>
      </c>
      <c r="K1267">
        <v>409.9</v>
      </c>
      <c r="L1267" t="s">
        <v>27</v>
      </c>
      <c r="M1267" t="s">
        <v>28</v>
      </c>
    </row>
    <row r="1268" spans="1:13" x14ac:dyDescent="0.25">
      <c r="A1268">
        <v>4906802</v>
      </c>
      <c r="B1268" t="s">
        <v>539</v>
      </c>
      <c r="C1268" t="s">
        <v>3400</v>
      </c>
      <c r="D1268" t="s">
        <v>51</v>
      </c>
      <c r="E1268" t="s">
        <v>30</v>
      </c>
      <c r="F1268" t="s">
        <v>538</v>
      </c>
      <c r="G1268" t="s">
        <v>4668</v>
      </c>
      <c r="H1268" s="5">
        <v>43159</v>
      </c>
      <c r="I1268" s="5">
        <v>43175</v>
      </c>
      <c r="J1268">
        <v>3067.3</v>
      </c>
      <c r="K1268">
        <v>1383.45</v>
      </c>
      <c r="L1268" t="s">
        <v>27</v>
      </c>
      <c r="M1268" t="s">
        <v>28</v>
      </c>
    </row>
    <row r="1269" spans="1:13" x14ac:dyDescent="0.25">
      <c r="A1269">
        <v>4906802</v>
      </c>
      <c r="B1269" t="s">
        <v>539</v>
      </c>
      <c r="C1269" t="s">
        <v>3400</v>
      </c>
      <c r="D1269" t="s">
        <v>51</v>
      </c>
      <c r="E1269" t="s">
        <v>30</v>
      </c>
      <c r="F1269" t="s">
        <v>538</v>
      </c>
      <c r="G1269" t="s">
        <v>4669</v>
      </c>
      <c r="H1269" s="5">
        <v>43738</v>
      </c>
      <c r="I1269" s="5">
        <v>43769</v>
      </c>
      <c r="J1269">
        <v>4193.8</v>
      </c>
      <c r="K1269">
        <v>26.4</v>
      </c>
      <c r="L1269" t="s">
        <v>27</v>
      </c>
      <c r="M1269" t="s">
        <v>28</v>
      </c>
    </row>
    <row r="1270" spans="1:13" x14ac:dyDescent="0.25">
      <c r="A1270">
        <v>4906802</v>
      </c>
      <c r="B1270" t="s">
        <v>539</v>
      </c>
      <c r="C1270" t="s">
        <v>3400</v>
      </c>
      <c r="D1270" t="s">
        <v>51</v>
      </c>
      <c r="E1270" t="s">
        <v>30</v>
      </c>
      <c r="F1270" t="s">
        <v>538</v>
      </c>
      <c r="G1270" t="s">
        <v>4670</v>
      </c>
      <c r="H1270" s="5">
        <v>43301</v>
      </c>
      <c r="I1270" s="5">
        <v>43357</v>
      </c>
      <c r="J1270">
        <v>177.2</v>
      </c>
      <c r="K1270">
        <v>61.8</v>
      </c>
      <c r="L1270" t="s">
        <v>27</v>
      </c>
      <c r="M1270" t="s">
        <v>28</v>
      </c>
    </row>
    <row r="1271" spans="1:13" x14ac:dyDescent="0.25">
      <c r="A1271">
        <v>4906802</v>
      </c>
      <c r="B1271" t="s">
        <v>539</v>
      </c>
      <c r="C1271" t="s">
        <v>3400</v>
      </c>
      <c r="D1271" t="s">
        <v>51</v>
      </c>
      <c r="E1271" t="s">
        <v>30</v>
      </c>
      <c r="F1271" t="s">
        <v>538</v>
      </c>
      <c r="G1271" t="s">
        <v>4671</v>
      </c>
      <c r="H1271" s="5">
        <v>43769</v>
      </c>
      <c r="I1271" s="5">
        <v>43798</v>
      </c>
      <c r="J1271">
        <v>4155.8999999999996</v>
      </c>
      <c r="K1271">
        <v>0</v>
      </c>
      <c r="L1271" t="s">
        <v>27</v>
      </c>
      <c r="M1271" t="s">
        <v>3397</v>
      </c>
    </row>
    <row r="1272" spans="1:13" x14ac:dyDescent="0.25">
      <c r="A1272">
        <v>4906802</v>
      </c>
      <c r="B1272" t="s">
        <v>539</v>
      </c>
      <c r="C1272" t="s">
        <v>3400</v>
      </c>
      <c r="D1272" t="s">
        <v>51</v>
      </c>
      <c r="E1272" t="s">
        <v>30</v>
      </c>
      <c r="F1272" t="s">
        <v>538</v>
      </c>
      <c r="G1272" t="s">
        <v>4672</v>
      </c>
      <c r="H1272" s="5">
        <v>43708</v>
      </c>
      <c r="I1272" s="5">
        <v>43738</v>
      </c>
      <c r="J1272">
        <v>1858.1</v>
      </c>
      <c r="K1272">
        <v>57.75</v>
      </c>
      <c r="L1272" t="s">
        <v>27</v>
      </c>
      <c r="M1272" t="s">
        <v>28</v>
      </c>
    </row>
    <row r="1273" spans="1:13" x14ac:dyDescent="0.25">
      <c r="A1273">
        <v>4906802</v>
      </c>
      <c r="B1273" t="s">
        <v>3195</v>
      </c>
      <c r="C1273" t="s">
        <v>3400</v>
      </c>
      <c r="D1273" t="s">
        <v>51</v>
      </c>
      <c r="E1273" t="s">
        <v>30</v>
      </c>
      <c r="F1273" t="s">
        <v>538</v>
      </c>
      <c r="G1273" t="s">
        <v>4673</v>
      </c>
      <c r="H1273" s="5">
        <v>41787</v>
      </c>
      <c r="I1273" s="5">
        <v>41815</v>
      </c>
      <c r="J1273">
        <v>37.46</v>
      </c>
      <c r="K1273">
        <v>44.95</v>
      </c>
      <c r="L1273" t="s">
        <v>27</v>
      </c>
      <c r="M1273" t="s">
        <v>28</v>
      </c>
    </row>
    <row r="1274" spans="1:13" x14ac:dyDescent="0.25">
      <c r="A1274">
        <v>4906828</v>
      </c>
      <c r="B1274" t="s">
        <v>1070</v>
      </c>
      <c r="C1274" t="s">
        <v>3399</v>
      </c>
      <c r="D1274" t="s">
        <v>51</v>
      </c>
      <c r="E1274" t="s">
        <v>30</v>
      </c>
      <c r="F1274" t="s">
        <v>1069</v>
      </c>
      <c r="G1274" t="s">
        <v>4674</v>
      </c>
      <c r="H1274" s="5">
        <v>43404</v>
      </c>
      <c r="I1274" s="5">
        <v>43426</v>
      </c>
      <c r="J1274">
        <v>732.7</v>
      </c>
      <c r="K1274">
        <v>215.7</v>
      </c>
      <c r="L1274" t="s">
        <v>27</v>
      </c>
      <c r="M1274" t="s">
        <v>28</v>
      </c>
    </row>
    <row r="1275" spans="1:13" x14ac:dyDescent="0.25">
      <c r="A1275">
        <v>4906828</v>
      </c>
      <c r="B1275" t="s">
        <v>1070</v>
      </c>
      <c r="C1275" t="s">
        <v>3399</v>
      </c>
      <c r="D1275" t="s">
        <v>51</v>
      </c>
      <c r="E1275" t="s">
        <v>30</v>
      </c>
      <c r="F1275" t="s">
        <v>1069</v>
      </c>
      <c r="G1275" t="s">
        <v>4675</v>
      </c>
      <c r="H1275" s="5">
        <v>43769</v>
      </c>
      <c r="I1275" s="5">
        <v>43798</v>
      </c>
      <c r="J1275">
        <v>947.4</v>
      </c>
      <c r="K1275">
        <v>0</v>
      </c>
      <c r="L1275" t="s">
        <v>27</v>
      </c>
      <c r="M1275" t="s">
        <v>3397</v>
      </c>
    </row>
    <row r="1276" spans="1:13" x14ac:dyDescent="0.25">
      <c r="A1276">
        <v>4906828</v>
      </c>
      <c r="B1276" t="s">
        <v>1070</v>
      </c>
      <c r="C1276" t="s">
        <v>3399</v>
      </c>
      <c r="D1276" t="s">
        <v>51</v>
      </c>
      <c r="E1276" t="s">
        <v>30</v>
      </c>
      <c r="F1276" t="s">
        <v>1069</v>
      </c>
      <c r="G1276" t="s">
        <v>4676</v>
      </c>
      <c r="H1276" s="5">
        <v>43738</v>
      </c>
      <c r="I1276" s="5">
        <v>43769</v>
      </c>
      <c r="J1276">
        <v>959</v>
      </c>
      <c r="K1276">
        <v>6.05</v>
      </c>
      <c r="L1276" t="s">
        <v>27</v>
      </c>
      <c r="M1276" t="s">
        <v>28</v>
      </c>
    </row>
    <row r="1277" spans="1:13" x14ac:dyDescent="0.25">
      <c r="A1277">
        <v>4906828</v>
      </c>
      <c r="B1277" t="s">
        <v>1070</v>
      </c>
      <c r="C1277" t="s">
        <v>3399</v>
      </c>
      <c r="D1277" t="s">
        <v>51</v>
      </c>
      <c r="E1277" t="s">
        <v>30</v>
      </c>
      <c r="F1277" t="s">
        <v>1069</v>
      </c>
      <c r="G1277" t="s">
        <v>4677</v>
      </c>
      <c r="H1277" s="5">
        <v>43708</v>
      </c>
      <c r="I1277" s="5">
        <v>43738</v>
      </c>
      <c r="J1277">
        <v>554.29999999999995</v>
      </c>
      <c r="K1277">
        <v>17.2</v>
      </c>
      <c r="L1277" t="s">
        <v>27</v>
      </c>
      <c r="M1277" t="s">
        <v>28</v>
      </c>
    </row>
    <row r="1278" spans="1:13" x14ac:dyDescent="0.25">
      <c r="A1278">
        <v>4906898</v>
      </c>
      <c r="B1278" t="s">
        <v>1496</v>
      </c>
      <c r="C1278" t="s">
        <v>3400</v>
      </c>
      <c r="D1278" t="s">
        <v>64</v>
      </c>
      <c r="E1278" t="s">
        <v>30</v>
      </c>
      <c r="F1278" t="s">
        <v>1495</v>
      </c>
      <c r="G1278" t="s">
        <v>4678</v>
      </c>
      <c r="H1278" s="5">
        <v>43738</v>
      </c>
      <c r="I1278" s="5">
        <v>43769</v>
      </c>
      <c r="J1278">
        <v>8027.6</v>
      </c>
      <c r="K1278">
        <v>50.5</v>
      </c>
      <c r="L1278" t="s">
        <v>27</v>
      </c>
      <c r="M1278" t="s">
        <v>28</v>
      </c>
    </row>
    <row r="1279" spans="1:13" x14ac:dyDescent="0.25">
      <c r="A1279">
        <v>4906898</v>
      </c>
      <c r="B1279" t="s">
        <v>1496</v>
      </c>
      <c r="C1279" t="s">
        <v>3400</v>
      </c>
      <c r="D1279" t="s">
        <v>64</v>
      </c>
      <c r="E1279" t="s">
        <v>30</v>
      </c>
      <c r="F1279" t="s">
        <v>1495</v>
      </c>
      <c r="G1279" t="s">
        <v>4679</v>
      </c>
      <c r="H1279" s="5">
        <v>43769</v>
      </c>
      <c r="I1279" s="5">
        <v>43798</v>
      </c>
      <c r="J1279">
        <v>10825</v>
      </c>
      <c r="K1279">
        <v>0</v>
      </c>
      <c r="L1279" t="s">
        <v>27</v>
      </c>
      <c r="M1279" t="s">
        <v>3397</v>
      </c>
    </row>
    <row r="1280" spans="1:13" x14ac:dyDescent="0.25">
      <c r="A1280">
        <v>4906929</v>
      </c>
      <c r="B1280" t="s">
        <v>2153</v>
      </c>
      <c r="C1280" t="s">
        <v>3399</v>
      </c>
      <c r="D1280" t="s">
        <v>54</v>
      </c>
      <c r="E1280" t="s">
        <v>30</v>
      </c>
      <c r="F1280" t="s">
        <v>2152</v>
      </c>
      <c r="G1280" t="s">
        <v>4680</v>
      </c>
      <c r="H1280" s="5">
        <v>43769</v>
      </c>
      <c r="I1280" s="5">
        <v>43798</v>
      </c>
      <c r="J1280">
        <v>1077.4000000000001</v>
      </c>
      <c r="K1280">
        <v>0</v>
      </c>
      <c r="L1280" t="s">
        <v>27</v>
      </c>
      <c r="M1280" t="s">
        <v>3397</v>
      </c>
    </row>
    <row r="1281" spans="1:13" x14ac:dyDescent="0.25">
      <c r="A1281">
        <v>4906929</v>
      </c>
      <c r="B1281" t="s">
        <v>2153</v>
      </c>
      <c r="C1281" t="s">
        <v>3399</v>
      </c>
      <c r="D1281" t="s">
        <v>54</v>
      </c>
      <c r="E1281" t="s">
        <v>30</v>
      </c>
      <c r="F1281" t="s">
        <v>2152</v>
      </c>
      <c r="G1281" t="s">
        <v>4681</v>
      </c>
      <c r="H1281" s="5">
        <v>43738</v>
      </c>
      <c r="I1281" s="5">
        <v>43769</v>
      </c>
      <c r="J1281">
        <v>955</v>
      </c>
      <c r="K1281">
        <v>6</v>
      </c>
      <c r="L1281" t="s">
        <v>27</v>
      </c>
      <c r="M1281" t="s">
        <v>28</v>
      </c>
    </row>
    <row r="1282" spans="1:13" x14ac:dyDescent="0.25">
      <c r="A1282">
        <v>4906930</v>
      </c>
      <c r="B1282" t="s">
        <v>2593</v>
      </c>
      <c r="C1282" t="s">
        <v>3399</v>
      </c>
      <c r="D1282" t="s">
        <v>100</v>
      </c>
      <c r="E1282" t="s">
        <v>30</v>
      </c>
      <c r="F1282" t="s">
        <v>2592</v>
      </c>
      <c r="G1282" t="s">
        <v>4682</v>
      </c>
      <c r="H1282" s="5">
        <v>43769</v>
      </c>
      <c r="I1282" s="5">
        <v>43798</v>
      </c>
      <c r="J1282">
        <v>5106.6000000000004</v>
      </c>
      <c r="K1282">
        <v>0</v>
      </c>
      <c r="L1282" t="s">
        <v>27</v>
      </c>
      <c r="M1282" t="s">
        <v>3397</v>
      </c>
    </row>
    <row r="1283" spans="1:13" x14ac:dyDescent="0.25">
      <c r="A1283">
        <v>4906942</v>
      </c>
      <c r="B1283" t="s">
        <v>2595</v>
      </c>
      <c r="C1283" t="s">
        <v>3399</v>
      </c>
      <c r="D1283" t="s">
        <v>100</v>
      </c>
      <c r="E1283" t="s">
        <v>30</v>
      </c>
      <c r="F1283" t="s">
        <v>2594</v>
      </c>
      <c r="G1283" t="s">
        <v>4683</v>
      </c>
      <c r="H1283" s="5">
        <v>43769</v>
      </c>
      <c r="I1283" s="5">
        <v>43798</v>
      </c>
      <c r="J1283">
        <v>6116.1</v>
      </c>
      <c r="K1283">
        <v>0</v>
      </c>
      <c r="L1283" t="s">
        <v>27</v>
      </c>
      <c r="M1283" t="s">
        <v>3397</v>
      </c>
    </row>
    <row r="1284" spans="1:13" x14ac:dyDescent="0.25">
      <c r="A1284">
        <v>4906945</v>
      </c>
      <c r="B1284" t="s">
        <v>732</v>
      </c>
      <c r="C1284" t="s">
        <v>3399</v>
      </c>
      <c r="D1284" t="s">
        <v>197</v>
      </c>
      <c r="E1284" t="s">
        <v>30</v>
      </c>
      <c r="F1284" t="s">
        <v>1041</v>
      </c>
      <c r="G1284" t="s">
        <v>4684</v>
      </c>
      <c r="H1284" s="5">
        <v>43769</v>
      </c>
      <c r="I1284" s="5">
        <v>43798</v>
      </c>
      <c r="J1284">
        <v>1285.4000000000001</v>
      </c>
      <c r="K1284">
        <v>0</v>
      </c>
      <c r="L1284" t="s">
        <v>27</v>
      </c>
      <c r="M1284" t="s">
        <v>3397</v>
      </c>
    </row>
    <row r="1285" spans="1:13" x14ac:dyDescent="0.25">
      <c r="A1285">
        <v>4906945</v>
      </c>
      <c r="B1285" t="s">
        <v>732</v>
      </c>
      <c r="C1285" t="s">
        <v>3399</v>
      </c>
      <c r="D1285" t="s">
        <v>197</v>
      </c>
      <c r="E1285" t="s">
        <v>30</v>
      </c>
      <c r="F1285" t="s">
        <v>1041</v>
      </c>
      <c r="G1285" t="s">
        <v>4685</v>
      </c>
      <c r="H1285" s="5">
        <v>43708</v>
      </c>
      <c r="I1285" s="5">
        <v>43738</v>
      </c>
      <c r="J1285">
        <v>1091.5999999999999</v>
      </c>
      <c r="K1285">
        <v>33.9</v>
      </c>
      <c r="L1285" t="s">
        <v>27</v>
      </c>
      <c r="M1285" t="s">
        <v>28</v>
      </c>
    </row>
    <row r="1286" spans="1:13" x14ac:dyDescent="0.25">
      <c r="A1286">
        <v>4906968</v>
      </c>
      <c r="B1286" t="s">
        <v>3090</v>
      </c>
      <c r="C1286" t="s">
        <v>3399</v>
      </c>
      <c r="D1286" t="s">
        <v>74</v>
      </c>
      <c r="E1286" t="s">
        <v>30</v>
      </c>
      <c r="F1286" t="s">
        <v>3089</v>
      </c>
      <c r="G1286" t="s">
        <v>4686</v>
      </c>
      <c r="H1286" s="5">
        <v>43769</v>
      </c>
      <c r="I1286" s="5">
        <v>43798</v>
      </c>
      <c r="J1286">
        <v>4665.6000000000004</v>
      </c>
      <c r="K1286">
        <v>0</v>
      </c>
      <c r="L1286" t="s">
        <v>27</v>
      </c>
      <c r="M1286" t="s">
        <v>3397</v>
      </c>
    </row>
    <row r="1287" spans="1:13" x14ac:dyDescent="0.25">
      <c r="A1287">
        <v>4906969</v>
      </c>
      <c r="B1287" t="s">
        <v>3370</v>
      </c>
      <c r="C1287" t="s">
        <v>3400</v>
      </c>
      <c r="D1287" t="s">
        <v>74</v>
      </c>
      <c r="E1287" t="s">
        <v>30</v>
      </c>
      <c r="F1287" t="s">
        <v>3369</v>
      </c>
      <c r="G1287" t="s">
        <v>4687</v>
      </c>
      <c r="H1287" s="5">
        <v>43769</v>
      </c>
      <c r="I1287" s="5">
        <v>43787</v>
      </c>
      <c r="J1287">
        <v>7115</v>
      </c>
      <c r="K1287">
        <v>0</v>
      </c>
      <c r="L1287" t="s">
        <v>27</v>
      </c>
      <c r="M1287" t="s">
        <v>3397</v>
      </c>
    </row>
    <row r="1288" spans="1:13" x14ac:dyDescent="0.25">
      <c r="A1288">
        <v>4906970</v>
      </c>
      <c r="B1288" t="s">
        <v>2324</v>
      </c>
      <c r="C1288" t="s">
        <v>3399</v>
      </c>
      <c r="D1288" t="s">
        <v>54</v>
      </c>
      <c r="E1288" t="s">
        <v>30</v>
      </c>
      <c r="F1288" t="s">
        <v>2323</v>
      </c>
      <c r="G1288" t="s">
        <v>4688</v>
      </c>
      <c r="H1288" s="5">
        <v>43769</v>
      </c>
      <c r="I1288" s="5">
        <v>43798</v>
      </c>
      <c r="J1288">
        <v>3274.5</v>
      </c>
      <c r="K1288">
        <v>0</v>
      </c>
      <c r="L1288" t="s">
        <v>27</v>
      </c>
      <c r="M1288" t="s">
        <v>3397</v>
      </c>
    </row>
    <row r="1289" spans="1:13" x14ac:dyDescent="0.25">
      <c r="A1289">
        <v>4906970</v>
      </c>
      <c r="B1289" t="s">
        <v>2324</v>
      </c>
      <c r="C1289" t="s">
        <v>3399</v>
      </c>
      <c r="D1289" t="s">
        <v>54</v>
      </c>
      <c r="E1289" t="s">
        <v>30</v>
      </c>
      <c r="F1289" t="s">
        <v>2323</v>
      </c>
      <c r="G1289" t="s">
        <v>4689</v>
      </c>
      <c r="H1289" s="5">
        <v>43738</v>
      </c>
      <c r="I1289" s="5">
        <v>43769</v>
      </c>
      <c r="J1289">
        <v>2638</v>
      </c>
      <c r="K1289">
        <v>16.600000000000001</v>
      </c>
      <c r="L1289" t="s">
        <v>27</v>
      </c>
      <c r="M1289" t="s">
        <v>28</v>
      </c>
    </row>
    <row r="1290" spans="1:13" x14ac:dyDescent="0.25">
      <c r="A1290">
        <v>4906989</v>
      </c>
      <c r="B1290" t="s">
        <v>686</v>
      </c>
      <c r="C1290" t="s">
        <v>3399</v>
      </c>
      <c r="D1290" t="s">
        <v>61</v>
      </c>
      <c r="E1290" t="s">
        <v>30</v>
      </c>
      <c r="F1290" t="s">
        <v>685</v>
      </c>
      <c r="G1290" t="s">
        <v>4690</v>
      </c>
      <c r="H1290" s="5">
        <v>43769</v>
      </c>
      <c r="I1290" s="5">
        <v>43798</v>
      </c>
      <c r="J1290">
        <v>1083.5</v>
      </c>
      <c r="K1290">
        <v>0</v>
      </c>
      <c r="L1290" t="s">
        <v>27</v>
      </c>
      <c r="M1290" t="s">
        <v>3397</v>
      </c>
    </row>
    <row r="1291" spans="1:13" x14ac:dyDescent="0.25">
      <c r="A1291">
        <v>4906989</v>
      </c>
      <c r="B1291" t="s">
        <v>686</v>
      </c>
      <c r="C1291" t="s">
        <v>3399</v>
      </c>
      <c r="D1291" t="s">
        <v>61</v>
      </c>
      <c r="E1291" t="s">
        <v>30</v>
      </c>
      <c r="F1291" t="s">
        <v>685</v>
      </c>
      <c r="G1291" t="s">
        <v>4691</v>
      </c>
      <c r="H1291" s="5">
        <v>43738</v>
      </c>
      <c r="I1291" s="5">
        <v>43769</v>
      </c>
      <c r="J1291">
        <v>1194.2</v>
      </c>
      <c r="K1291">
        <v>7.5</v>
      </c>
      <c r="L1291" t="s">
        <v>27</v>
      </c>
      <c r="M1291" t="s">
        <v>28</v>
      </c>
    </row>
    <row r="1292" spans="1:13" x14ac:dyDescent="0.25">
      <c r="A1292">
        <v>4906995</v>
      </c>
      <c r="B1292" t="s">
        <v>2925</v>
      </c>
      <c r="C1292" t="s">
        <v>3399</v>
      </c>
      <c r="D1292" t="s">
        <v>74</v>
      </c>
      <c r="E1292" t="s">
        <v>30</v>
      </c>
      <c r="F1292" t="s">
        <v>2924</v>
      </c>
      <c r="G1292" t="s">
        <v>4692</v>
      </c>
      <c r="H1292" s="5">
        <v>43708</v>
      </c>
      <c r="I1292" s="5">
        <v>43738</v>
      </c>
      <c r="J1292">
        <v>1838.1</v>
      </c>
      <c r="K1292">
        <v>57.1</v>
      </c>
      <c r="L1292" t="s">
        <v>27</v>
      </c>
      <c r="M1292" t="s">
        <v>28</v>
      </c>
    </row>
    <row r="1293" spans="1:13" x14ac:dyDescent="0.25">
      <c r="A1293">
        <v>4906995</v>
      </c>
      <c r="B1293" t="s">
        <v>2925</v>
      </c>
      <c r="C1293" t="s">
        <v>3399</v>
      </c>
      <c r="D1293" t="s">
        <v>74</v>
      </c>
      <c r="E1293" t="s">
        <v>30</v>
      </c>
      <c r="F1293" t="s">
        <v>2924</v>
      </c>
      <c r="G1293" t="s">
        <v>4693</v>
      </c>
      <c r="H1293" s="5">
        <v>43769</v>
      </c>
      <c r="I1293" s="5">
        <v>43798</v>
      </c>
      <c r="J1293">
        <v>5195.8999999999996</v>
      </c>
      <c r="K1293">
        <v>0</v>
      </c>
      <c r="L1293" t="s">
        <v>27</v>
      </c>
      <c r="M1293" t="s">
        <v>3397</v>
      </c>
    </row>
    <row r="1294" spans="1:13" x14ac:dyDescent="0.25">
      <c r="A1294">
        <v>4906995</v>
      </c>
      <c r="B1294" t="s">
        <v>2925</v>
      </c>
      <c r="C1294" t="s">
        <v>3399</v>
      </c>
      <c r="D1294" t="s">
        <v>74</v>
      </c>
      <c r="E1294" t="s">
        <v>30</v>
      </c>
      <c r="F1294" t="s">
        <v>2924</v>
      </c>
      <c r="G1294" t="s">
        <v>4694</v>
      </c>
      <c r="H1294" s="5">
        <v>43735</v>
      </c>
      <c r="I1294" s="5">
        <v>43769</v>
      </c>
      <c r="J1294">
        <v>3096.6</v>
      </c>
      <c r="K1294">
        <v>19.5</v>
      </c>
      <c r="L1294" t="s">
        <v>27</v>
      </c>
      <c r="M1294" t="s">
        <v>28</v>
      </c>
    </row>
    <row r="1295" spans="1:13" x14ac:dyDescent="0.25">
      <c r="A1295">
        <v>4906998</v>
      </c>
      <c r="B1295" t="s">
        <v>2513</v>
      </c>
      <c r="C1295" t="s">
        <v>3400</v>
      </c>
      <c r="D1295" t="s">
        <v>105</v>
      </c>
      <c r="E1295" t="s">
        <v>30</v>
      </c>
      <c r="F1295" t="s">
        <v>2512</v>
      </c>
      <c r="G1295" t="s">
        <v>4695</v>
      </c>
      <c r="H1295" s="5">
        <v>43769</v>
      </c>
      <c r="I1295" s="5">
        <v>43798</v>
      </c>
      <c r="J1295">
        <v>3303.5</v>
      </c>
      <c r="K1295">
        <v>0</v>
      </c>
      <c r="L1295" t="s">
        <v>27</v>
      </c>
      <c r="M1295" t="s">
        <v>3397</v>
      </c>
    </row>
    <row r="1296" spans="1:13" x14ac:dyDescent="0.25">
      <c r="A1296">
        <v>4906998</v>
      </c>
      <c r="B1296" t="s">
        <v>2513</v>
      </c>
      <c r="C1296" t="s">
        <v>3400</v>
      </c>
      <c r="D1296" t="s">
        <v>105</v>
      </c>
      <c r="E1296" t="s">
        <v>30</v>
      </c>
      <c r="F1296" t="s">
        <v>2512</v>
      </c>
      <c r="G1296" t="s">
        <v>4696</v>
      </c>
      <c r="H1296" s="5">
        <v>43738</v>
      </c>
      <c r="I1296" s="5">
        <v>43769</v>
      </c>
      <c r="J1296">
        <v>2360.8000000000002</v>
      </c>
      <c r="K1296">
        <v>14.85</v>
      </c>
      <c r="L1296" t="s">
        <v>27</v>
      </c>
      <c r="M1296" t="s">
        <v>28</v>
      </c>
    </row>
    <row r="1297" spans="1:13" x14ac:dyDescent="0.25">
      <c r="A1297">
        <v>4907002</v>
      </c>
      <c r="B1297" t="s">
        <v>867</v>
      </c>
      <c r="C1297" t="s">
        <v>3399</v>
      </c>
      <c r="D1297" t="s">
        <v>64</v>
      </c>
      <c r="E1297" t="s">
        <v>30</v>
      </c>
      <c r="F1297" t="s">
        <v>64</v>
      </c>
      <c r="G1297" t="s">
        <v>4697</v>
      </c>
      <c r="H1297" s="5">
        <v>43769</v>
      </c>
      <c r="I1297" s="5">
        <v>43798</v>
      </c>
      <c r="J1297">
        <v>7794.5</v>
      </c>
      <c r="K1297">
        <v>0</v>
      </c>
      <c r="L1297" t="s">
        <v>27</v>
      </c>
      <c r="M1297" t="s">
        <v>3397</v>
      </c>
    </row>
    <row r="1298" spans="1:13" x14ac:dyDescent="0.25">
      <c r="A1298">
        <v>4907015</v>
      </c>
      <c r="B1298" t="s">
        <v>407</v>
      </c>
      <c r="C1298" t="s">
        <v>3399</v>
      </c>
      <c r="D1298" t="s">
        <v>67</v>
      </c>
      <c r="E1298" t="s">
        <v>30</v>
      </c>
      <c r="F1298" t="s">
        <v>406</v>
      </c>
      <c r="G1298" t="s">
        <v>4698</v>
      </c>
      <c r="H1298" s="5">
        <v>43708</v>
      </c>
      <c r="I1298" s="5">
        <v>43738</v>
      </c>
      <c r="J1298">
        <v>1497.9</v>
      </c>
      <c r="K1298">
        <v>46.55</v>
      </c>
      <c r="L1298" t="s">
        <v>27</v>
      </c>
      <c r="M1298" t="s">
        <v>28</v>
      </c>
    </row>
    <row r="1299" spans="1:13" x14ac:dyDescent="0.25">
      <c r="A1299">
        <v>4907015</v>
      </c>
      <c r="B1299" t="s">
        <v>407</v>
      </c>
      <c r="C1299" t="s">
        <v>3399</v>
      </c>
      <c r="D1299" t="s">
        <v>67</v>
      </c>
      <c r="E1299" t="s">
        <v>30</v>
      </c>
      <c r="F1299" t="s">
        <v>406</v>
      </c>
      <c r="G1299" t="s">
        <v>4699</v>
      </c>
      <c r="H1299" s="5">
        <v>43738</v>
      </c>
      <c r="I1299" s="5">
        <v>43769</v>
      </c>
      <c r="J1299">
        <v>2329.9</v>
      </c>
      <c r="K1299">
        <v>14.65</v>
      </c>
      <c r="L1299" t="s">
        <v>27</v>
      </c>
      <c r="M1299" t="s">
        <v>28</v>
      </c>
    </row>
    <row r="1300" spans="1:13" x14ac:dyDescent="0.25">
      <c r="A1300">
        <v>4907015</v>
      </c>
      <c r="B1300" t="s">
        <v>407</v>
      </c>
      <c r="C1300" t="s">
        <v>3399</v>
      </c>
      <c r="D1300" t="s">
        <v>67</v>
      </c>
      <c r="E1300" t="s">
        <v>30</v>
      </c>
      <c r="F1300" t="s">
        <v>406</v>
      </c>
      <c r="G1300" t="s">
        <v>4700</v>
      </c>
      <c r="H1300" s="5">
        <v>43769</v>
      </c>
      <c r="I1300" s="5">
        <v>43798</v>
      </c>
      <c r="J1300">
        <v>2365.3000000000002</v>
      </c>
      <c r="K1300">
        <v>0</v>
      </c>
      <c r="L1300" t="s">
        <v>27</v>
      </c>
      <c r="M1300" t="s">
        <v>3397</v>
      </c>
    </row>
    <row r="1301" spans="1:13" x14ac:dyDescent="0.25">
      <c r="A1301">
        <v>4907031</v>
      </c>
      <c r="B1301" t="s">
        <v>1909</v>
      </c>
      <c r="C1301" t="s">
        <v>3399</v>
      </c>
      <c r="D1301" t="s">
        <v>67</v>
      </c>
      <c r="E1301" t="s">
        <v>30</v>
      </c>
      <c r="F1301" t="s">
        <v>1908</v>
      </c>
      <c r="G1301" t="s">
        <v>4701</v>
      </c>
      <c r="H1301" s="5">
        <v>43738</v>
      </c>
      <c r="I1301" s="5">
        <v>43769</v>
      </c>
      <c r="J1301">
        <v>1478.7</v>
      </c>
      <c r="K1301">
        <v>9.3000000000000007</v>
      </c>
      <c r="L1301" t="s">
        <v>27</v>
      </c>
      <c r="M1301" t="s">
        <v>28</v>
      </c>
    </row>
    <row r="1302" spans="1:13" x14ac:dyDescent="0.25">
      <c r="A1302">
        <v>4907031</v>
      </c>
      <c r="B1302" t="s">
        <v>1909</v>
      </c>
      <c r="C1302" t="s">
        <v>3399</v>
      </c>
      <c r="D1302" t="s">
        <v>67</v>
      </c>
      <c r="E1302" t="s">
        <v>30</v>
      </c>
      <c r="F1302" t="s">
        <v>1908</v>
      </c>
      <c r="G1302" t="s">
        <v>4702</v>
      </c>
      <c r="H1302" s="5">
        <v>43769</v>
      </c>
      <c r="I1302" s="5">
        <v>43798</v>
      </c>
      <c r="J1302">
        <v>2201.1999999999998</v>
      </c>
      <c r="K1302">
        <v>0</v>
      </c>
      <c r="L1302" t="s">
        <v>27</v>
      </c>
      <c r="M1302" t="s">
        <v>3397</v>
      </c>
    </row>
    <row r="1303" spans="1:13" x14ac:dyDescent="0.25">
      <c r="A1303">
        <v>4907165</v>
      </c>
      <c r="B1303" t="s">
        <v>684</v>
      </c>
      <c r="C1303" t="s">
        <v>3399</v>
      </c>
      <c r="D1303" t="s">
        <v>48</v>
      </c>
      <c r="E1303" t="s">
        <v>30</v>
      </c>
      <c r="F1303" t="s">
        <v>683</v>
      </c>
      <c r="G1303" t="s">
        <v>4703</v>
      </c>
      <c r="H1303" s="5">
        <v>43769</v>
      </c>
      <c r="I1303" s="5">
        <v>43798</v>
      </c>
      <c r="J1303">
        <v>498.4</v>
      </c>
      <c r="K1303">
        <v>0</v>
      </c>
      <c r="L1303" t="s">
        <v>27</v>
      </c>
      <c r="M1303" t="s">
        <v>3397</v>
      </c>
    </row>
    <row r="1304" spans="1:13" x14ac:dyDescent="0.25">
      <c r="A1304">
        <v>4907165</v>
      </c>
      <c r="B1304" t="s">
        <v>684</v>
      </c>
      <c r="C1304" t="s">
        <v>3399</v>
      </c>
      <c r="D1304" t="s">
        <v>48</v>
      </c>
      <c r="E1304" t="s">
        <v>30</v>
      </c>
      <c r="F1304" t="s">
        <v>683</v>
      </c>
      <c r="G1304" t="s">
        <v>4704</v>
      </c>
      <c r="H1304" s="5">
        <v>43738</v>
      </c>
      <c r="I1304" s="5">
        <v>43769</v>
      </c>
      <c r="J1304">
        <v>412.9</v>
      </c>
      <c r="K1304">
        <v>2.6</v>
      </c>
      <c r="L1304" t="s">
        <v>27</v>
      </c>
      <c r="M1304" t="s">
        <v>28</v>
      </c>
    </row>
    <row r="1305" spans="1:13" x14ac:dyDescent="0.25">
      <c r="A1305">
        <v>4907167</v>
      </c>
      <c r="B1305" t="s">
        <v>680</v>
      </c>
      <c r="C1305" t="s">
        <v>3399</v>
      </c>
      <c r="D1305" t="s">
        <v>48</v>
      </c>
      <c r="E1305" t="s">
        <v>30</v>
      </c>
      <c r="F1305" t="s">
        <v>679</v>
      </c>
      <c r="G1305" t="s">
        <v>4705</v>
      </c>
      <c r="H1305" s="5">
        <v>43769</v>
      </c>
      <c r="I1305" s="5">
        <v>43798</v>
      </c>
      <c r="J1305">
        <v>946.7</v>
      </c>
      <c r="K1305">
        <v>0</v>
      </c>
      <c r="L1305" t="s">
        <v>27</v>
      </c>
      <c r="M1305" t="s">
        <v>3397</v>
      </c>
    </row>
    <row r="1306" spans="1:13" x14ac:dyDescent="0.25">
      <c r="A1306">
        <v>4907167</v>
      </c>
      <c r="B1306" t="s">
        <v>680</v>
      </c>
      <c r="C1306" t="s">
        <v>3399</v>
      </c>
      <c r="D1306" t="s">
        <v>48</v>
      </c>
      <c r="E1306" t="s">
        <v>30</v>
      </c>
      <c r="F1306" t="s">
        <v>679</v>
      </c>
      <c r="G1306" t="s">
        <v>4706</v>
      </c>
      <c r="H1306" s="5">
        <v>43738</v>
      </c>
      <c r="I1306" s="5">
        <v>43769</v>
      </c>
      <c r="J1306">
        <v>636.9</v>
      </c>
      <c r="K1306">
        <v>4</v>
      </c>
      <c r="L1306" t="s">
        <v>27</v>
      </c>
      <c r="M1306" t="s">
        <v>28</v>
      </c>
    </row>
    <row r="1307" spans="1:13" x14ac:dyDescent="0.25">
      <c r="A1307">
        <v>4907168</v>
      </c>
      <c r="B1307" t="s">
        <v>3231</v>
      </c>
      <c r="C1307" t="s">
        <v>3399</v>
      </c>
      <c r="D1307" t="s">
        <v>74</v>
      </c>
      <c r="E1307" t="s">
        <v>30</v>
      </c>
      <c r="F1307" t="s">
        <v>3230</v>
      </c>
      <c r="G1307" t="s">
        <v>4707</v>
      </c>
      <c r="H1307" s="5">
        <v>43769</v>
      </c>
      <c r="I1307" s="5">
        <v>43798</v>
      </c>
      <c r="J1307">
        <v>5639.3</v>
      </c>
      <c r="K1307">
        <v>0</v>
      </c>
      <c r="L1307" t="s">
        <v>27</v>
      </c>
      <c r="M1307" t="s">
        <v>3397</v>
      </c>
    </row>
    <row r="1308" spans="1:13" x14ac:dyDescent="0.25">
      <c r="A1308">
        <v>4907168</v>
      </c>
      <c r="B1308" t="s">
        <v>3231</v>
      </c>
      <c r="C1308" t="s">
        <v>3399</v>
      </c>
      <c r="D1308" t="s">
        <v>74</v>
      </c>
      <c r="E1308" t="s">
        <v>30</v>
      </c>
      <c r="F1308" t="s">
        <v>3230</v>
      </c>
      <c r="G1308" t="s">
        <v>4708</v>
      </c>
      <c r="H1308" s="5">
        <v>43738</v>
      </c>
      <c r="I1308" s="5">
        <v>43769</v>
      </c>
      <c r="J1308">
        <v>7652.5</v>
      </c>
      <c r="K1308">
        <v>48.15</v>
      </c>
      <c r="L1308" t="s">
        <v>27</v>
      </c>
      <c r="M1308" t="s">
        <v>28</v>
      </c>
    </row>
    <row r="1309" spans="1:13" x14ac:dyDescent="0.25">
      <c r="A1309">
        <v>4907172</v>
      </c>
      <c r="B1309" t="s">
        <v>2830</v>
      </c>
      <c r="C1309" t="s">
        <v>3400</v>
      </c>
      <c r="D1309" t="s">
        <v>74</v>
      </c>
      <c r="E1309" t="s">
        <v>30</v>
      </c>
      <c r="F1309" t="s">
        <v>2829</v>
      </c>
      <c r="G1309" t="s">
        <v>4709</v>
      </c>
      <c r="H1309" s="5">
        <v>43738</v>
      </c>
      <c r="I1309" s="5">
        <v>43769</v>
      </c>
      <c r="J1309">
        <v>8075</v>
      </c>
      <c r="K1309">
        <v>50.8</v>
      </c>
      <c r="L1309" t="s">
        <v>27</v>
      </c>
      <c r="M1309" t="s">
        <v>28</v>
      </c>
    </row>
    <row r="1310" spans="1:13" x14ac:dyDescent="0.25">
      <c r="A1310">
        <v>4907172</v>
      </c>
      <c r="B1310" t="s">
        <v>2830</v>
      </c>
      <c r="C1310" t="s">
        <v>3400</v>
      </c>
      <c r="D1310" t="s">
        <v>74</v>
      </c>
      <c r="E1310" t="s">
        <v>30</v>
      </c>
      <c r="F1310" t="s">
        <v>2829</v>
      </c>
      <c r="G1310" t="s">
        <v>4710</v>
      </c>
      <c r="H1310" s="5">
        <v>43769</v>
      </c>
      <c r="I1310" s="5">
        <v>43798</v>
      </c>
      <c r="J1310">
        <v>9059.6</v>
      </c>
      <c r="K1310">
        <v>0</v>
      </c>
      <c r="L1310" t="s">
        <v>27</v>
      </c>
      <c r="M1310" t="s">
        <v>3397</v>
      </c>
    </row>
    <row r="1311" spans="1:13" x14ac:dyDescent="0.25">
      <c r="A1311">
        <v>4907186</v>
      </c>
      <c r="B1311" t="s">
        <v>99</v>
      </c>
      <c r="C1311" t="s">
        <v>3400</v>
      </c>
      <c r="D1311" t="s">
        <v>59</v>
      </c>
      <c r="E1311" t="s">
        <v>30</v>
      </c>
      <c r="F1311" t="s">
        <v>98</v>
      </c>
      <c r="G1311" t="s">
        <v>4711</v>
      </c>
      <c r="H1311" s="5">
        <v>43524</v>
      </c>
      <c r="I1311" s="5">
        <v>43553</v>
      </c>
      <c r="J1311">
        <v>644.9</v>
      </c>
      <c r="K1311">
        <v>125.45</v>
      </c>
      <c r="L1311" t="s">
        <v>27</v>
      </c>
      <c r="M1311" t="s">
        <v>28</v>
      </c>
    </row>
    <row r="1312" spans="1:13" x14ac:dyDescent="0.25">
      <c r="A1312">
        <v>4907186</v>
      </c>
      <c r="B1312" t="s">
        <v>99</v>
      </c>
      <c r="C1312" t="s">
        <v>3400</v>
      </c>
      <c r="D1312" t="s">
        <v>59</v>
      </c>
      <c r="E1312" t="s">
        <v>30</v>
      </c>
      <c r="F1312" t="s">
        <v>98</v>
      </c>
      <c r="G1312" t="s">
        <v>4712</v>
      </c>
      <c r="H1312" s="5">
        <v>43496</v>
      </c>
      <c r="I1312" s="5">
        <v>43524</v>
      </c>
      <c r="J1312">
        <v>669.1</v>
      </c>
      <c r="K1312">
        <v>145.4</v>
      </c>
      <c r="L1312" t="s">
        <v>27</v>
      </c>
      <c r="M1312" t="s">
        <v>28</v>
      </c>
    </row>
    <row r="1313" spans="1:13" x14ac:dyDescent="0.25">
      <c r="A1313">
        <v>4907186</v>
      </c>
      <c r="B1313" t="s">
        <v>99</v>
      </c>
      <c r="C1313" t="s">
        <v>3400</v>
      </c>
      <c r="D1313" t="s">
        <v>59</v>
      </c>
      <c r="E1313" t="s">
        <v>30</v>
      </c>
      <c r="F1313" t="s">
        <v>98</v>
      </c>
      <c r="G1313" t="s">
        <v>4713</v>
      </c>
      <c r="H1313" s="5">
        <v>43159</v>
      </c>
      <c r="I1313" s="5">
        <v>43171</v>
      </c>
      <c r="J1313">
        <v>733.2</v>
      </c>
      <c r="K1313">
        <v>332.3</v>
      </c>
      <c r="L1313" t="s">
        <v>27</v>
      </c>
      <c r="M1313" t="s">
        <v>28</v>
      </c>
    </row>
    <row r="1314" spans="1:13" x14ac:dyDescent="0.25">
      <c r="A1314">
        <v>4907186</v>
      </c>
      <c r="B1314" t="s">
        <v>99</v>
      </c>
      <c r="C1314" t="s">
        <v>3400</v>
      </c>
      <c r="D1314" t="s">
        <v>59</v>
      </c>
      <c r="E1314" t="s">
        <v>30</v>
      </c>
      <c r="F1314" t="s">
        <v>98</v>
      </c>
      <c r="G1314" t="s">
        <v>4714</v>
      </c>
      <c r="H1314" s="5">
        <v>43465</v>
      </c>
      <c r="I1314" s="5">
        <v>43496</v>
      </c>
      <c r="J1314">
        <v>971.3</v>
      </c>
      <c r="K1314">
        <v>232.45</v>
      </c>
      <c r="L1314" t="s">
        <v>27</v>
      </c>
      <c r="M1314" t="s">
        <v>28</v>
      </c>
    </row>
    <row r="1315" spans="1:13" x14ac:dyDescent="0.25">
      <c r="A1315">
        <v>4907186</v>
      </c>
      <c r="B1315" t="s">
        <v>2810</v>
      </c>
      <c r="C1315" t="s">
        <v>3400</v>
      </c>
      <c r="D1315" t="s">
        <v>59</v>
      </c>
      <c r="E1315" t="s">
        <v>30</v>
      </c>
      <c r="F1315" t="s">
        <v>98</v>
      </c>
      <c r="G1315" t="s">
        <v>4715</v>
      </c>
      <c r="H1315" s="5">
        <v>43209</v>
      </c>
      <c r="I1315" s="5">
        <v>43220</v>
      </c>
      <c r="J1315">
        <v>19.399999999999999</v>
      </c>
      <c r="K1315">
        <v>8.25</v>
      </c>
      <c r="L1315" t="s">
        <v>27</v>
      </c>
      <c r="M1315" t="s">
        <v>28</v>
      </c>
    </row>
    <row r="1316" spans="1:13" x14ac:dyDescent="0.25">
      <c r="A1316">
        <v>4907186</v>
      </c>
      <c r="B1316" t="s">
        <v>99</v>
      </c>
      <c r="C1316" t="s">
        <v>3400</v>
      </c>
      <c r="D1316" t="s">
        <v>59</v>
      </c>
      <c r="E1316" t="s">
        <v>30</v>
      </c>
      <c r="F1316" t="s">
        <v>98</v>
      </c>
      <c r="G1316" t="s">
        <v>4716</v>
      </c>
      <c r="H1316" s="5">
        <v>43130</v>
      </c>
      <c r="I1316" s="5">
        <v>43140</v>
      </c>
      <c r="J1316">
        <v>483.4</v>
      </c>
      <c r="K1316">
        <v>227.35</v>
      </c>
      <c r="L1316" t="s">
        <v>27</v>
      </c>
      <c r="M1316" t="s">
        <v>28</v>
      </c>
    </row>
    <row r="1317" spans="1:13" x14ac:dyDescent="0.25">
      <c r="A1317">
        <v>4907186</v>
      </c>
      <c r="B1317" t="s">
        <v>99</v>
      </c>
      <c r="C1317" t="s">
        <v>3400</v>
      </c>
      <c r="D1317" t="s">
        <v>59</v>
      </c>
      <c r="E1317" t="s">
        <v>30</v>
      </c>
      <c r="F1317" t="s">
        <v>98</v>
      </c>
      <c r="G1317" t="s">
        <v>4717</v>
      </c>
      <c r="H1317" s="5">
        <v>43769</v>
      </c>
      <c r="I1317" s="5">
        <v>43798</v>
      </c>
      <c r="J1317">
        <v>889.2</v>
      </c>
      <c r="K1317">
        <v>0</v>
      </c>
      <c r="L1317" t="s">
        <v>27</v>
      </c>
      <c r="M1317" t="s">
        <v>3397</v>
      </c>
    </row>
    <row r="1318" spans="1:13" x14ac:dyDescent="0.25">
      <c r="A1318">
        <v>4907186</v>
      </c>
      <c r="B1318" t="s">
        <v>99</v>
      </c>
      <c r="C1318" t="s">
        <v>3400</v>
      </c>
      <c r="D1318" t="s">
        <v>59</v>
      </c>
      <c r="E1318" t="s">
        <v>30</v>
      </c>
      <c r="F1318" t="s">
        <v>98</v>
      </c>
      <c r="G1318" t="s">
        <v>4718</v>
      </c>
      <c r="H1318" s="5">
        <v>43708</v>
      </c>
      <c r="I1318" s="5">
        <v>43738</v>
      </c>
      <c r="J1318">
        <v>674</v>
      </c>
      <c r="K1318">
        <v>20.95</v>
      </c>
      <c r="L1318" t="s">
        <v>27</v>
      </c>
      <c r="M1318" t="s">
        <v>28</v>
      </c>
    </row>
    <row r="1319" spans="1:13" x14ac:dyDescent="0.25">
      <c r="A1319">
        <v>4907186</v>
      </c>
      <c r="B1319" t="s">
        <v>99</v>
      </c>
      <c r="C1319" t="s">
        <v>3400</v>
      </c>
      <c r="D1319" t="s">
        <v>59</v>
      </c>
      <c r="E1319" t="s">
        <v>30</v>
      </c>
      <c r="F1319" t="s">
        <v>98</v>
      </c>
      <c r="G1319" t="s">
        <v>4719</v>
      </c>
      <c r="H1319" s="5">
        <v>43616</v>
      </c>
      <c r="I1319" s="5">
        <v>43644</v>
      </c>
      <c r="J1319">
        <v>855.1</v>
      </c>
      <c r="K1319">
        <v>105.1</v>
      </c>
      <c r="L1319" t="s">
        <v>27</v>
      </c>
      <c r="M1319" t="s">
        <v>28</v>
      </c>
    </row>
    <row r="1320" spans="1:13" x14ac:dyDescent="0.25">
      <c r="A1320">
        <v>4907186</v>
      </c>
      <c r="B1320" t="s">
        <v>99</v>
      </c>
      <c r="C1320" t="s">
        <v>3400</v>
      </c>
      <c r="D1320" t="s">
        <v>59</v>
      </c>
      <c r="E1320" t="s">
        <v>30</v>
      </c>
      <c r="F1320" t="s">
        <v>98</v>
      </c>
      <c r="G1320" t="s">
        <v>4720</v>
      </c>
      <c r="H1320" s="5">
        <v>43646</v>
      </c>
      <c r="I1320" s="5">
        <v>43677</v>
      </c>
      <c r="J1320">
        <v>1170.3</v>
      </c>
      <c r="K1320">
        <v>106.55</v>
      </c>
      <c r="L1320" t="s">
        <v>27</v>
      </c>
      <c r="M1320" t="s">
        <v>28</v>
      </c>
    </row>
    <row r="1321" spans="1:13" x14ac:dyDescent="0.25">
      <c r="A1321">
        <v>4907186</v>
      </c>
      <c r="B1321" t="s">
        <v>99</v>
      </c>
      <c r="C1321" t="s">
        <v>3400</v>
      </c>
      <c r="D1321" t="s">
        <v>59</v>
      </c>
      <c r="E1321" t="s">
        <v>30</v>
      </c>
      <c r="F1321" t="s">
        <v>98</v>
      </c>
      <c r="G1321" t="s">
        <v>4721</v>
      </c>
      <c r="H1321" s="5">
        <v>43738</v>
      </c>
      <c r="I1321" s="5">
        <v>43769</v>
      </c>
      <c r="J1321">
        <v>826.2</v>
      </c>
      <c r="K1321">
        <v>5.2</v>
      </c>
      <c r="L1321" t="s">
        <v>27</v>
      </c>
      <c r="M1321" t="s">
        <v>28</v>
      </c>
    </row>
    <row r="1322" spans="1:13" x14ac:dyDescent="0.25">
      <c r="A1322">
        <v>4907186</v>
      </c>
      <c r="B1322" t="s">
        <v>99</v>
      </c>
      <c r="C1322" t="s">
        <v>3400</v>
      </c>
      <c r="D1322" t="s">
        <v>59</v>
      </c>
      <c r="E1322" t="s">
        <v>30</v>
      </c>
      <c r="F1322" t="s">
        <v>98</v>
      </c>
      <c r="G1322" t="s">
        <v>4722</v>
      </c>
      <c r="H1322" s="5">
        <v>43555</v>
      </c>
      <c r="I1322" s="5">
        <v>43585</v>
      </c>
      <c r="J1322">
        <v>732.5</v>
      </c>
      <c r="K1322">
        <v>124.05</v>
      </c>
      <c r="L1322" t="s">
        <v>27</v>
      </c>
      <c r="M1322" t="s">
        <v>28</v>
      </c>
    </row>
    <row r="1323" spans="1:13" x14ac:dyDescent="0.25">
      <c r="A1323">
        <v>4907186</v>
      </c>
      <c r="B1323" t="s">
        <v>99</v>
      </c>
      <c r="C1323" t="s">
        <v>3400</v>
      </c>
      <c r="D1323" t="s">
        <v>59</v>
      </c>
      <c r="E1323" t="s">
        <v>30</v>
      </c>
      <c r="F1323" t="s">
        <v>98</v>
      </c>
      <c r="G1323" t="s">
        <v>4723</v>
      </c>
      <c r="H1323" s="5">
        <v>43677</v>
      </c>
      <c r="I1323" s="5">
        <v>43706</v>
      </c>
      <c r="J1323">
        <v>923.2</v>
      </c>
      <c r="K1323">
        <v>57.75</v>
      </c>
      <c r="L1323" t="s">
        <v>27</v>
      </c>
      <c r="M1323" t="s">
        <v>28</v>
      </c>
    </row>
    <row r="1324" spans="1:13" x14ac:dyDescent="0.25">
      <c r="A1324">
        <v>4907186</v>
      </c>
      <c r="B1324" t="s">
        <v>99</v>
      </c>
      <c r="C1324" t="s">
        <v>3400</v>
      </c>
      <c r="D1324" t="s">
        <v>59</v>
      </c>
      <c r="E1324" t="s">
        <v>30</v>
      </c>
      <c r="F1324" t="s">
        <v>98</v>
      </c>
      <c r="G1324" t="s">
        <v>4724</v>
      </c>
      <c r="H1324" s="5">
        <v>43585</v>
      </c>
      <c r="I1324" s="5">
        <v>43616</v>
      </c>
      <c r="J1324">
        <v>708</v>
      </c>
      <c r="K1324">
        <v>102.6</v>
      </c>
      <c r="L1324" t="s">
        <v>27</v>
      </c>
      <c r="M1324" t="s">
        <v>28</v>
      </c>
    </row>
    <row r="1325" spans="1:13" x14ac:dyDescent="0.25">
      <c r="A1325">
        <v>4907201</v>
      </c>
      <c r="B1325" t="s">
        <v>3021</v>
      </c>
      <c r="C1325" t="s">
        <v>3399</v>
      </c>
      <c r="D1325" t="s">
        <v>74</v>
      </c>
      <c r="E1325" t="s">
        <v>30</v>
      </c>
      <c r="F1325" t="s">
        <v>3020</v>
      </c>
      <c r="G1325" t="s">
        <v>4725</v>
      </c>
      <c r="H1325" s="5">
        <v>43769</v>
      </c>
      <c r="I1325" s="5">
        <v>43798</v>
      </c>
      <c r="J1325">
        <v>2280.1</v>
      </c>
      <c r="K1325">
        <v>0</v>
      </c>
      <c r="L1325" t="s">
        <v>27</v>
      </c>
      <c r="M1325" t="s">
        <v>3397</v>
      </c>
    </row>
    <row r="1326" spans="1:13" x14ac:dyDescent="0.25">
      <c r="A1326">
        <v>4907216</v>
      </c>
      <c r="B1326" t="s">
        <v>692</v>
      </c>
      <c r="C1326" t="s">
        <v>3399</v>
      </c>
      <c r="D1326" t="s">
        <v>48</v>
      </c>
      <c r="E1326" t="s">
        <v>30</v>
      </c>
      <c r="F1326" t="s">
        <v>691</v>
      </c>
      <c r="G1326" t="s">
        <v>4726</v>
      </c>
      <c r="H1326" s="5">
        <v>43769</v>
      </c>
      <c r="I1326" s="5">
        <v>43798</v>
      </c>
      <c r="J1326">
        <v>3003.6</v>
      </c>
      <c r="K1326">
        <v>0</v>
      </c>
      <c r="L1326" t="s">
        <v>27</v>
      </c>
      <c r="M1326" t="s">
        <v>3397</v>
      </c>
    </row>
    <row r="1327" spans="1:13" x14ac:dyDescent="0.25">
      <c r="A1327">
        <v>4907216</v>
      </c>
      <c r="B1327" t="s">
        <v>692</v>
      </c>
      <c r="C1327" t="s">
        <v>3399</v>
      </c>
      <c r="D1327" t="s">
        <v>48</v>
      </c>
      <c r="E1327" t="s">
        <v>30</v>
      </c>
      <c r="F1327" t="s">
        <v>691</v>
      </c>
      <c r="G1327" t="s">
        <v>4727</v>
      </c>
      <c r="H1327" s="5">
        <v>43677</v>
      </c>
      <c r="I1327" s="5">
        <v>43706</v>
      </c>
      <c r="J1327">
        <v>1413</v>
      </c>
      <c r="K1327">
        <v>88.35</v>
      </c>
      <c r="L1327" t="s">
        <v>27</v>
      </c>
      <c r="M1327" t="s">
        <v>28</v>
      </c>
    </row>
    <row r="1328" spans="1:13" x14ac:dyDescent="0.25">
      <c r="A1328">
        <v>4907216</v>
      </c>
      <c r="B1328" t="s">
        <v>692</v>
      </c>
      <c r="C1328" t="s">
        <v>3399</v>
      </c>
      <c r="D1328" t="s">
        <v>48</v>
      </c>
      <c r="E1328" t="s">
        <v>30</v>
      </c>
      <c r="F1328" t="s">
        <v>691</v>
      </c>
      <c r="G1328" t="s">
        <v>4728</v>
      </c>
      <c r="H1328" s="5">
        <v>43524</v>
      </c>
      <c r="I1328" s="5">
        <v>43553</v>
      </c>
      <c r="J1328">
        <v>2716</v>
      </c>
      <c r="K1328">
        <v>528.25</v>
      </c>
      <c r="L1328" t="s">
        <v>27</v>
      </c>
      <c r="M1328" t="s">
        <v>28</v>
      </c>
    </row>
    <row r="1329" spans="1:13" x14ac:dyDescent="0.25">
      <c r="A1329">
        <v>4907216</v>
      </c>
      <c r="B1329" t="s">
        <v>692</v>
      </c>
      <c r="C1329" t="s">
        <v>3399</v>
      </c>
      <c r="D1329" t="s">
        <v>48</v>
      </c>
      <c r="E1329" t="s">
        <v>30</v>
      </c>
      <c r="F1329" t="s">
        <v>691</v>
      </c>
      <c r="G1329" t="s">
        <v>4729</v>
      </c>
      <c r="H1329" s="5">
        <v>43708</v>
      </c>
      <c r="I1329" s="5">
        <v>43738</v>
      </c>
      <c r="J1329">
        <v>1332.2</v>
      </c>
      <c r="K1329">
        <v>41.4</v>
      </c>
      <c r="L1329" t="s">
        <v>27</v>
      </c>
      <c r="M1329" t="s">
        <v>28</v>
      </c>
    </row>
    <row r="1330" spans="1:13" x14ac:dyDescent="0.25">
      <c r="A1330">
        <v>4907216</v>
      </c>
      <c r="B1330" t="s">
        <v>692</v>
      </c>
      <c r="C1330" t="s">
        <v>3399</v>
      </c>
      <c r="D1330" t="s">
        <v>48</v>
      </c>
      <c r="E1330" t="s">
        <v>30</v>
      </c>
      <c r="F1330" t="s">
        <v>691</v>
      </c>
      <c r="G1330" t="s">
        <v>4730</v>
      </c>
      <c r="H1330" s="5">
        <v>43738</v>
      </c>
      <c r="I1330" s="5">
        <v>43769</v>
      </c>
      <c r="J1330">
        <v>2011.7</v>
      </c>
      <c r="K1330">
        <v>12.65</v>
      </c>
      <c r="L1330" t="s">
        <v>27</v>
      </c>
      <c r="M1330" t="s">
        <v>28</v>
      </c>
    </row>
    <row r="1331" spans="1:13" x14ac:dyDescent="0.25">
      <c r="A1331">
        <v>4907216</v>
      </c>
      <c r="B1331" t="s">
        <v>692</v>
      </c>
      <c r="C1331" t="s">
        <v>3399</v>
      </c>
      <c r="D1331" t="s">
        <v>48</v>
      </c>
      <c r="E1331" t="s">
        <v>30</v>
      </c>
      <c r="F1331" t="s">
        <v>691</v>
      </c>
      <c r="G1331" t="s">
        <v>4731</v>
      </c>
      <c r="H1331" s="5">
        <v>43465</v>
      </c>
      <c r="I1331" s="5">
        <v>43496</v>
      </c>
      <c r="J1331">
        <v>3843.4</v>
      </c>
      <c r="K1331">
        <v>919.9</v>
      </c>
      <c r="L1331" t="s">
        <v>27</v>
      </c>
      <c r="M1331" t="s">
        <v>28</v>
      </c>
    </row>
    <row r="1332" spans="1:13" x14ac:dyDescent="0.25">
      <c r="A1332">
        <v>4907216</v>
      </c>
      <c r="B1332" t="s">
        <v>692</v>
      </c>
      <c r="C1332" t="s">
        <v>3399</v>
      </c>
      <c r="D1332" t="s">
        <v>48</v>
      </c>
      <c r="E1332" t="s">
        <v>30</v>
      </c>
      <c r="F1332" t="s">
        <v>691</v>
      </c>
      <c r="G1332" t="s">
        <v>4732</v>
      </c>
      <c r="H1332" s="5">
        <v>43646</v>
      </c>
      <c r="I1332" s="5">
        <v>43677</v>
      </c>
      <c r="J1332">
        <v>1356</v>
      </c>
      <c r="K1332">
        <v>123.45</v>
      </c>
      <c r="L1332" t="s">
        <v>27</v>
      </c>
      <c r="M1332" t="s">
        <v>28</v>
      </c>
    </row>
    <row r="1333" spans="1:13" x14ac:dyDescent="0.25">
      <c r="A1333">
        <v>4907217</v>
      </c>
      <c r="B1333" t="s">
        <v>1911</v>
      </c>
      <c r="C1333" t="s">
        <v>3399</v>
      </c>
      <c r="D1333" t="s">
        <v>67</v>
      </c>
      <c r="E1333" t="s">
        <v>30</v>
      </c>
      <c r="F1333" t="s">
        <v>1910</v>
      </c>
      <c r="G1333" t="s">
        <v>4733</v>
      </c>
      <c r="H1333" s="5">
        <v>43738</v>
      </c>
      <c r="I1333" s="5">
        <v>43769</v>
      </c>
      <c r="J1333">
        <v>1379.3</v>
      </c>
      <c r="K1333">
        <v>8.6999999999999993</v>
      </c>
      <c r="L1333" t="s">
        <v>27</v>
      </c>
      <c r="M1333" t="s">
        <v>28</v>
      </c>
    </row>
    <row r="1334" spans="1:13" x14ac:dyDescent="0.25">
      <c r="A1334">
        <v>4907217</v>
      </c>
      <c r="B1334" t="s">
        <v>1911</v>
      </c>
      <c r="C1334" t="s">
        <v>3399</v>
      </c>
      <c r="D1334" t="s">
        <v>67</v>
      </c>
      <c r="E1334" t="s">
        <v>30</v>
      </c>
      <c r="F1334" t="s">
        <v>1910</v>
      </c>
      <c r="G1334" t="s">
        <v>4734</v>
      </c>
      <c r="H1334" s="5">
        <v>43769</v>
      </c>
      <c r="I1334" s="5">
        <v>43798</v>
      </c>
      <c r="J1334">
        <v>1579.5</v>
      </c>
      <c r="K1334">
        <v>0</v>
      </c>
      <c r="L1334" t="s">
        <v>27</v>
      </c>
      <c r="M1334" t="s">
        <v>3397</v>
      </c>
    </row>
    <row r="1335" spans="1:13" x14ac:dyDescent="0.25">
      <c r="A1335">
        <v>4907218</v>
      </c>
      <c r="B1335" t="s">
        <v>1588</v>
      </c>
      <c r="C1335" t="s">
        <v>3399</v>
      </c>
      <c r="D1335" t="s">
        <v>67</v>
      </c>
      <c r="E1335" t="s">
        <v>30</v>
      </c>
      <c r="F1335" t="s">
        <v>1587</v>
      </c>
      <c r="G1335" t="s">
        <v>4735</v>
      </c>
      <c r="H1335" s="5">
        <v>43708</v>
      </c>
      <c r="I1335" s="5">
        <v>43738</v>
      </c>
      <c r="J1335">
        <v>786.5</v>
      </c>
      <c r="K1335">
        <v>24.45</v>
      </c>
      <c r="L1335" t="s">
        <v>27</v>
      </c>
      <c r="M1335" t="s">
        <v>28</v>
      </c>
    </row>
    <row r="1336" spans="1:13" x14ac:dyDescent="0.25">
      <c r="A1336">
        <v>4907218</v>
      </c>
      <c r="B1336" t="s">
        <v>1588</v>
      </c>
      <c r="C1336" t="s">
        <v>3399</v>
      </c>
      <c r="D1336" t="s">
        <v>67</v>
      </c>
      <c r="E1336" t="s">
        <v>30</v>
      </c>
      <c r="F1336" t="s">
        <v>1587</v>
      </c>
      <c r="G1336" t="s">
        <v>4736</v>
      </c>
      <c r="H1336" s="5">
        <v>43769</v>
      </c>
      <c r="I1336" s="5">
        <v>43798</v>
      </c>
      <c r="J1336">
        <v>1356.9</v>
      </c>
      <c r="K1336">
        <v>0</v>
      </c>
      <c r="L1336" t="s">
        <v>27</v>
      </c>
      <c r="M1336" t="s">
        <v>3397</v>
      </c>
    </row>
    <row r="1337" spans="1:13" x14ac:dyDescent="0.25">
      <c r="A1337">
        <v>4907218</v>
      </c>
      <c r="B1337" t="s">
        <v>1588</v>
      </c>
      <c r="C1337" t="s">
        <v>3399</v>
      </c>
      <c r="D1337" t="s">
        <v>67</v>
      </c>
      <c r="E1337" t="s">
        <v>30</v>
      </c>
      <c r="F1337" t="s">
        <v>1587</v>
      </c>
      <c r="G1337" t="s">
        <v>4737</v>
      </c>
      <c r="H1337" s="5">
        <v>43738</v>
      </c>
      <c r="I1337" s="5">
        <v>43769</v>
      </c>
      <c r="J1337">
        <v>1338.9</v>
      </c>
      <c r="K1337">
        <v>8.4499999999999993</v>
      </c>
      <c r="L1337" t="s">
        <v>27</v>
      </c>
      <c r="M1337" t="s">
        <v>28</v>
      </c>
    </row>
    <row r="1338" spans="1:13" x14ac:dyDescent="0.25">
      <c r="A1338">
        <v>4907240</v>
      </c>
      <c r="B1338" t="s">
        <v>2464</v>
      </c>
      <c r="C1338" t="s">
        <v>3400</v>
      </c>
      <c r="D1338" t="s">
        <v>74</v>
      </c>
      <c r="E1338" t="s">
        <v>30</v>
      </c>
      <c r="F1338" t="s">
        <v>2463</v>
      </c>
      <c r="G1338" t="s">
        <v>4738</v>
      </c>
      <c r="H1338" s="5">
        <v>43712</v>
      </c>
      <c r="I1338" s="5">
        <v>43769</v>
      </c>
      <c r="J1338">
        <v>328.7</v>
      </c>
      <c r="K1338">
        <v>2.0499999999999998</v>
      </c>
      <c r="L1338" t="s">
        <v>27</v>
      </c>
      <c r="M1338" t="s">
        <v>28</v>
      </c>
    </row>
    <row r="1339" spans="1:13" x14ac:dyDescent="0.25">
      <c r="A1339">
        <v>4907240</v>
      </c>
      <c r="B1339" t="s">
        <v>2464</v>
      </c>
      <c r="C1339" t="s">
        <v>3400</v>
      </c>
      <c r="D1339" t="s">
        <v>74</v>
      </c>
      <c r="E1339" t="s">
        <v>30</v>
      </c>
      <c r="F1339" t="s">
        <v>2463</v>
      </c>
      <c r="G1339" t="s">
        <v>4739</v>
      </c>
      <c r="H1339" s="5">
        <v>43747</v>
      </c>
      <c r="I1339" s="5">
        <v>43769</v>
      </c>
      <c r="J1339">
        <v>1010</v>
      </c>
      <c r="K1339">
        <v>6.35</v>
      </c>
      <c r="L1339" t="s">
        <v>27</v>
      </c>
      <c r="M1339" t="s">
        <v>28</v>
      </c>
    </row>
    <row r="1340" spans="1:13" x14ac:dyDescent="0.25">
      <c r="A1340">
        <v>4907264</v>
      </c>
      <c r="B1340" t="s">
        <v>2301</v>
      </c>
      <c r="C1340" t="s">
        <v>3399</v>
      </c>
      <c r="D1340" t="s">
        <v>51</v>
      </c>
      <c r="E1340" t="s">
        <v>30</v>
      </c>
      <c r="F1340" t="s">
        <v>2300</v>
      </c>
      <c r="G1340" t="s">
        <v>4740</v>
      </c>
      <c r="H1340" s="5">
        <v>43738</v>
      </c>
      <c r="I1340" s="5">
        <v>43769</v>
      </c>
      <c r="J1340">
        <v>1027.3</v>
      </c>
      <c r="K1340">
        <v>6.45</v>
      </c>
      <c r="L1340" t="s">
        <v>27</v>
      </c>
      <c r="M1340" t="s">
        <v>28</v>
      </c>
    </row>
    <row r="1341" spans="1:13" x14ac:dyDescent="0.25">
      <c r="A1341">
        <v>4907264</v>
      </c>
      <c r="B1341" t="s">
        <v>2301</v>
      </c>
      <c r="C1341" t="s">
        <v>3399</v>
      </c>
      <c r="D1341" t="s">
        <v>51</v>
      </c>
      <c r="E1341" t="s">
        <v>30</v>
      </c>
      <c r="F1341" t="s">
        <v>2300</v>
      </c>
      <c r="G1341" t="s">
        <v>4741</v>
      </c>
      <c r="H1341" s="5">
        <v>43708</v>
      </c>
      <c r="I1341" s="5">
        <v>43738</v>
      </c>
      <c r="J1341">
        <v>613.79999999999995</v>
      </c>
      <c r="K1341">
        <v>19.05</v>
      </c>
      <c r="L1341" t="s">
        <v>27</v>
      </c>
      <c r="M1341" t="s">
        <v>28</v>
      </c>
    </row>
    <row r="1342" spans="1:13" x14ac:dyDescent="0.25">
      <c r="A1342">
        <v>4907264</v>
      </c>
      <c r="B1342" t="s">
        <v>2301</v>
      </c>
      <c r="C1342" t="s">
        <v>3399</v>
      </c>
      <c r="D1342" t="s">
        <v>51</v>
      </c>
      <c r="E1342" t="s">
        <v>30</v>
      </c>
      <c r="F1342" t="s">
        <v>2300</v>
      </c>
      <c r="G1342" t="s">
        <v>4742</v>
      </c>
      <c r="H1342" s="5">
        <v>43769</v>
      </c>
      <c r="I1342" s="5">
        <v>43798</v>
      </c>
      <c r="J1342">
        <v>1250.8</v>
      </c>
      <c r="K1342">
        <v>0</v>
      </c>
      <c r="L1342" t="s">
        <v>27</v>
      </c>
      <c r="M1342" t="s">
        <v>3397</v>
      </c>
    </row>
    <row r="1343" spans="1:13" x14ac:dyDescent="0.25">
      <c r="A1343">
        <v>4907265</v>
      </c>
      <c r="B1343" t="s">
        <v>1609</v>
      </c>
      <c r="C1343" t="s">
        <v>3399</v>
      </c>
      <c r="D1343" t="s">
        <v>51</v>
      </c>
      <c r="E1343" t="s">
        <v>30</v>
      </c>
      <c r="F1343" t="s">
        <v>1608</v>
      </c>
      <c r="G1343" t="s">
        <v>4743</v>
      </c>
      <c r="H1343" s="5">
        <v>43769</v>
      </c>
      <c r="I1343" s="5">
        <v>43798</v>
      </c>
      <c r="J1343">
        <v>966.8</v>
      </c>
      <c r="K1343">
        <v>0</v>
      </c>
      <c r="L1343" t="s">
        <v>27</v>
      </c>
      <c r="M1343" t="s">
        <v>3397</v>
      </c>
    </row>
    <row r="1344" spans="1:13" x14ac:dyDescent="0.25">
      <c r="A1344">
        <v>4907265</v>
      </c>
      <c r="B1344" t="s">
        <v>1609</v>
      </c>
      <c r="C1344" t="s">
        <v>3399</v>
      </c>
      <c r="D1344" t="s">
        <v>51</v>
      </c>
      <c r="E1344" t="s">
        <v>30</v>
      </c>
      <c r="F1344" t="s">
        <v>1608</v>
      </c>
      <c r="G1344" t="s">
        <v>4744</v>
      </c>
      <c r="H1344" s="5">
        <v>43708</v>
      </c>
      <c r="I1344" s="5">
        <v>43738</v>
      </c>
      <c r="J1344">
        <v>553.9</v>
      </c>
      <c r="K1344">
        <v>17.2</v>
      </c>
      <c r="L1344" t="s">
        <v>27</v>
      </c>
      <c r="M1344" t="s">
        <v>28</v>
      </c>
    </row>
    <row r="1345" spans="1:13" x14ac:dyDescent="0.25">
      <c r="A1345">
        <v>4907265</v>
      </c>
      <c r="B1345" t="s">
        <v>1609</v>
      </c>
      <c r="C1345" t="s">
        <v>3399</v>
      </c>
      <c r="D1345" t="s">
        <v>51</v>
      </c>
      <c r="E1345" t="s">
        <v>30</v>
      </c>
      <c r="F1345" t="s">
        <v>1608</v>
      </c>
      <c r="G1345" t="s">
        <v>4745</v>
      </c>
      <c r="H1345" s="5">
        <v>43738</v>
      </c>
      <c r="I1345" s="5">
        <v>43769</v>
      </c>
      <c r="J1345">
        <v>927.4</v>
      </c>
      <c r="K1345">
        <v>5.85</v>
      </c>
      <c r="L1345" t="s">
        <v>27</v>
      </c>
      <c r="M1345" t="s">
        <v>28</v>
      </c>
    </row>
    <row r="1346" spans="1:13" x14ac:dyDescent="0.25">
      <c r="A1346">
        <v>4907272</v>
      </c>
      <c r="B1346" t="s">
        <v>3015</v>
      </c>
      <c r="C1346" t="s">
        <v>3400</v>
      </c>
      <c r="D1346" t="s">
        <v>74</v>
      </c>
      <c r="E1346" t="s">
        <v>30</v>
      </c>
      <c r="F1346" t="s">
        <v>3014</v>
      </c>
      <c r="G1346" t="s">
        <v>4746</v>
      </c>
      <c r="H1346" s="5">
        <v>43738</v>
      </c>
      <c r="I1346" s="5">
        <v>43769</v>
      </c>
      <c r="J1346">
        <v>10157.299999999999</v>
      </c>
      <c r="K1346">
        <v>63.9</v>
      </c>
      <c r="L1346" t="s">
        <v>27</v>
      </c>
      <c r="M1346" t="s">
        <v>28</v>
      </c>
    </row>
    <row r="1347" spans="1:13" x14ac:dyDescent="0.25">
      <c r="A1347">
        <v>4907272</v>
      </c>
      <c r="B1347" t="s">
        <v>3015</v>
      </c>
      <c r="C1347" t="s">
        <v>3400</v>
      </c>
      <c r="D1347" t="s">
        <v>74</v>
      </c>
      <c r="E1347" t="s">
        <v>30</v>
      </c>
      <c r="F1347" t="s">
        <v>3014</v>
      </c>
      <c r="G1347" t="s">
        <v>4747</v>
      </c>
      <c r="H1347" s="5">
        <v>43769</v>
      </c>
      <c r="I1347" s="5">
        <v>43798</v>
      </c>
      <c r="J1347">
        <v>13910.3</v>
      </c>
      <c r="K1347">
        <v>0</v>
      </c>
      <c r="L1347" t="s">
        <v>27</v>
      </c>
      <c r="M1347" t="s">
        <v>3397</v>
      </c>
    </row>
    <row r="1348" spans="1:13" x14ac:dyDescent="0.25">
      <c r="A1348">
        <v>4907280</v>
      </c>
      <c r="B1348" t="s">
        <v>2628</v>
      </c>
      <c r="C1348" t="s">
        <v>3400</v>
      </c>
      <c r="D1348" t="s">
        <v>29</v>
      </c>
      <c r="E1348" t="s">
        <v>30</v>
      </c>
      <c r="F1348" t="s">
        <v>3046</v>
      </c>
      <c r="G1348" t="s">
        <v>4748</v>
      </c>
      <c r="H1348" s="5">
        <v>43769</v>
      </c>
      <c r="I1348" s="5">
        <v>43798</v>
      </c>
      <c r="J1348">
        <v>9522.1</v>
      </c>
      <c r="K1348">
        <v>0</v>
      </c>
      <c r="L1348" t="s">
        <v>27</v>
      </c>
      <c r="M1348" t="s">
        <v>3397</v>
      </c>
    </row>
    <row r="1349" spans="1:13" x14ac:dyDescent="0.25">
      <c r="A1349">
        <v>4907280</v>
      </c>
      <c r="B1349" t="s">
        <v>2628</v>
      </c>
      <c r="C1349" t="s">
        <v>3400</v>
      </c>
      <c r="D1349" t="s">
        <v>29</v>
      </c>
      <c r="E1349" t="s">
        <v>30</v>
      </c>
      <c r="F1349" t="s">
        <v>3046</v>
      </c>
      <c r="G1349" t="s">
        <v>4749</v>
      </c>
      <c r="H1349" s="5">
        <v>43738</v>
      </c>
      <c r="I1349" s="5">
        <v>43769</v>
      </c>
      <c r="J1349">
        <v>6516.2</v>
      </c>
      <c r="K1349">
        <v>41</v>
      </c>
      <c r="L1349" t="s">
        <v>27</v>
      </c>
      <c r="M1349" t="s">
        <v>28</v>
      </c>
    </row>
    <row r="1350" spans="1:13" x14ac:dyDescent="0.25">
      <c r="A1350">
        <v>4907280</v>
      </c>
      <c r="B1350" t="s">
        <v>2628</v>
      </c>
      <c r="C1350" t="s">
        <v>3400</v>
      </c>
      <c r="D1350" t="s">
        <v>29</v>
      </c>
      <c r="E1350" t="s">
        <v>30</v>
      </c>
      <c r="F1350" t="s">
        <v>3046</v>
      </c>
      <c r="G1350" t="s">
        <v>4750</v>
      </c>
      <c r="H1350" s="5">
        <v>43616</v>
      </c>
      <c r="I1350" s="5">
        <v>43644</v>
      </c>
      <c r="J1350">
        <v>15.35</v>
      </c>
      <c r="K1350">
        <v>1.9</v>
      </c>
      <c r="L1350" t="s">
        <v>27</v>
      </c>
      <c r="M1350" t="s">
        <v>28</v>
      </c>
    </row>
    <row r="1351" spans="1:13" x14ac:dyDescent="0.25">
      <c r="A1351">
        <v>4907280</v>
      </c>
      <c r="B1351" t="s">
        <v>2628</v>
      </c>
      <c r="C1351" t="s">
        <v>3400</v>
      </c>
      <c r="D1351" t="s">
        <v>29</v>
      </c>
      <c r="E1351" t="s">
        <v>30</v>
      </c>
      <c r="F1351" t="s">
        <v>3046</v>
      </c>
      <c r="G1351" t="s">
        <v>4751</v>
      </c>
      <c r="H1351" s="5">
        <v>43708</v>
      </c>
      <c r="I1351" s="5">
        <v>43738</v>
      </c>
      <c r="J1351">
        <v>17.809999999999999</v>
      </c>
      <c r="K1351">
        <v>0.55000000000000004</v>
      </c>
      <c r="L1351" t="s">
        <v>27</v>
      </c>
      <c r="M1351" t="s">
        <v>28</v>
      </c>
    </row>
    <row r="1352" spans="1:13" x14ac:dyDescent="0.25">
      <c r="A1352">
        <v>4907302</v>
      </c>
      <c r="B1352" t="s">
        <v>2956</v>
      </c>
      <c r="C1352" t="s">
        <v>3399</v>
      </c>
      <c r="D1352" t="s">
        <v>74</v>
      </c>
      <c r="E1352" t="s">
        <v>30</v>
      </c>
      <c r="F1352" t="s">
        <v>2955</v>
      </c>
      <c r="G1352" t="s">
        <v>4752</v>
      </c>
      <c r="H1352" s="5">
        <v>43708</v>
      </c>
      <c r="I1352" s="5">
        <v>43738</v>
      </c>
      <c r="J1352">
        <v>1489.6</v>
      </c>
      <c r="K1352">
        <v>46.3</v>
      </c>
      <c r="L1352" t="s">
        <v>27</v>
      </c>
      <c r="M1352" t="s">
        <v>28</v>
      </c>
    </row>
    <row r="1353" spans="1:13" x14ac:dyDescent="0.25">
      <c r="A1353">
        <v>4907302</v>
      </c>
      <c r="B1353" t="s">
        <v>2956</v>
      </c>
      <c r="C1353" t="s">
        <v>3399</v>
      </c>
      <c r="D1353" t="s">
        <v>74</v>
      </c>
      <c r="E1353" t="s">
        <v>30</v>
      </c>
      <c r="F1353" t="s">
        <v>2955</v>
      </c>
      <c r="G1353" t="s">
        <v>4753</v>
      </c>
      <c r="H1353" s="5">
        <v>43738</v>
      </c>
      <c r="I1353" s="5">
        <v>43769</v>
      </c>
      <c r="J1353">
        <v>1944.9</v>
      </c>
      <c r="K1353">
        <v>12.25</v>
      </c>
      <c r="L1353" t="s">
        <v>27</v>
      </c>
      <c r="M1353" t="s">
        <v>28</v>
      </c>
    </row>
    <row r="1354" spans="1:13" x14ac:dyDescent="0.25">
      <c r="A1354">
        <v>4907302</v>
      </c>
      <c r="B1354" t="s">
        <v>2956</v>
      </c>
      <c r="C1354" t="s">
        <v>3399</v>
      </c>
      <c r="D1354" t="s">
        <v>74</v>
      </c>
      <c r="E1354" t="s">
        <v>30</v>
      </c>
      <c r="F1354" t="s">
        <v>2955</v>
      </c>
      <c r="G1354" t="s">
        <v>4754</v>
      </c>
      <c r="H1354" s="5">
        <v>43769</v>
      </c>
      <c r="I1354" s="5">
        <v>43798</v>
      </c>
      <c r="J1354">
        <v>2381.1999999999998</v>
      </c>
      <c r="K1354">
        <v>0</v>
      </c>
      <c r="L1354" t="s">
        <v>27</v>
      </c>
      <c r="M1354" t="s">
        <v>3397</v>
      </c>
    </row>
    <row r="1355" spans="1:13" x14ac:dyDescent="0.25">
      <c r="A1355">
        <v>4907350</v>
      </c>
      <c r="B1355" t="s">
        <v>1597</v>
      </c>
      <c r="C1355" t="s">
        <v>3398</v>
      </c>
      <c r="D1355" t="s">
        <v>29</v>
      </c>
      <c r="E1355" t="s">
        <v>30</v>
      </c>
      <c r="F1355" t="s">
        <v>1596</v>
      </c>
      <c r="G1355" t="s">
        <v>4755</v>
      </c>
      <c r="H1355" s="5">
        <v>43585</v>
      </c>
      <c r="I1355" s="5">
        <v>43616</v>
      </c>
      <c r="J1355">
        <v>1390.9</v>
      </c>
      <c r="K1355">
        <v>201.6</v>
      </c>
      <c r="L1355" t="s">
        <v>27</v>
      </c>
      <c r="M1355" t="s">
        <v>28</v>
      </c>
    </row>
    <row r="1356" spans="1:13" x14ac:dyDescent="0.25">
      <c r="A1356">
        <v>4907350</v>
      </c>
      <c r="B1356" t="s">
        <v>1597</v>
      </c>
      <c r="C1356" t="s">
        <v>3398</v>
      </c>
      <c r="D1356" t="s">
        <v>29</v>
      </c>
      <c r="E1356" t="s">
        <v>30</v>
      </c>
      <c r="F1356" t="s">
        <v>1596</v>
      </c>
      <c r="G1356" t="s">
        <v>4756</v>
      </c>
      <c r="H1356" s="5">
        <v>43769</v>
      </c>
      <c r="I1356" s="5">
        <v>43798</v>
      </c>
      <c r="J1356">
        <v>1229.0999999999999</v>
      </c>
      <c r="K1356">
        <v>0</v>
      </c>
      <c r="L1356" t="s">
        <v>27</v>
      </c>
      <c r="M1356" t="s">
        <v>3397</v>
      </c>
    </row>
    <row r="1357" spans="1:13" x14ac:dyDescent="0.25">
      <c r="A1357">
        <v>4907350</v>
      </c>
      <c r="B1357" t="s">
        <v>1597</v>
      </c>
      <c r="C1357" t="s">
        <v>3398</v>
      </c>
      <c r="D1357" t="s">
        <v>29</v>
      </c>
      <c r="E1357" t="s">
        <v>30</v>
      </c>
      <c r="F1357" t="s">
        <v>1596</v>
      </c>
      <c r="G1357" t="s">
        <v>4757</v>
      </c>
      <c r="H1357" s="5">
        <v>43738</v>
      </c>
      <c r="I1357" s="5">
        <v>43769</v>
      </c>
      <c r="J1357">
        <v>1988.2</v>
      </c>
      <c r="K1357">
        <v>12.5</v>
      </c>
      <c r="L1357" t="s">
        <v>27</v>
      </c>
      <c r="M1357" t="s">
        <v>28</v>
      </c>
    </row>
    <row r="1358" spans="1:13" x14ac:dyDescent="0.25">
      <c r="A1358">
        <v>4907350</v>
      </c>
      <c r="B1358" t="s">
        <v>1597</v>
      </c>
      <c r="C1358" t="s">
        <v>3398</v>
      </c>
      <c r="D1358" t="s">
        <v>29</v>
      </c>
      <c r="E1358" t="s">
        <v>30</v>
      </c>
      <c r="F1358" t="s">
        <v>1596</v>
      </c>
      <c r="G1358" t="s">
        <v>4758</v>
      </c>
      <c r="H1358" s="5">
        <v>43677</v>
      </c>
      <c r="I1358" s="5">
        <v>43706</v>
      </c>
      <c r="J1358">
        <v>368.3</v>
      </c>
      <c r="K1358">
        <v>23.05</v>
      </c>
      <c r="L1358" t="s">
        <v>27</v>
      </c>
      <c r="M1358" t="s">
        <v>28</v>
      </c>
    </row>
    <row r="1359" spans="1:13" x14ac:dyDescent="0.25">
      <c r="A1359">
        <v>4907350</v>
      </c>
      <c r="B1359" t="s">
        <v>1597</v>
      </c>
      <c r="C1359" t="s">
        <v>3398</v>
      </c>
      <c r="D1359" t="s">
        <v>29</v>
      </c>
      <c r="E1359" t="s">
        <v>30</v>
      </c>
      <c r="F1359" t="s">
        <v>1596</v>
      </c>
      <c r="G1359" t="s">
        <v>4759</v>
      </c>
      <c r="H1359" s="5">
        <v>43708</v>
      </c>
      <c r="I1359" s="5">
        <v>43738</v>
      </c>
      <c r="J1359">
        <v>254.7</v>
      </c>
      <c r="K1359">
        <v>7.9</v>
      </c>
      <c r="L1359" t="s">
        <v>27</v>
      </c>
      <c r="M1359" t="s">
        <v>28</v>
      </c>
    </row>
    <row r="1360" spans="1:13" x14ac:dyDescent="0.25">
      <c r="A1360">
        <v>4907351</v>
      </c>
      <c r="B1360" t="s">
        <v>2613</v>
      </c>
      <c r="C1360" t="s">
        <v>3398</v>
      </c>
      <c r="D1360" t="s">
        <v>29</v>
      </c>
      <c r="E1360" t="s">
        <v>30</v>
      </c>
      <c r="F1360" t="s">
        <v>2612</v>
      </c>
      <c r="G1360" t="s">
        <v>4760</v>
      </c>
      <c r="H1360" s="5">
        <v>43769</v>
      </c>
      <c r="I1360" s="5">
        <v>43798</v>
      </c>
      <c r="J1360">
        <v>904.7</v>
      </c>
      <c r="K1360">
        <v>0</v>
      </c>
      <c r="L1360" t="s">
        <v>27</v>
      </c>
      <c r="M1360" t="s">
        <v>3397</v>
      </c>
    </row>
    <row r="1361" spans="1:13" x14ac:dyDescent="0.25">
      <c r="A1361">
        <v>4907351</v>
      </c>
      <c r="B1361" t="s">
        <v>2613</v>
      </c>
      <c r="C1361" t="s">
        <v>3398</v>
      </c>
      <c r="D1361" t="s">
        <v>29</v>
      </c>
      <c r="E1361" t="s">
        <v>30</v>
      </c>
      <c r="F1361" t="s">
        <v>2612</v>
      </c>
      <c r="G1361" t="s">
        <v>4761</v>
      </c>
      <c r="H1361" s="5">
        <v>43738</v>
      </c>
      <c r="I1361" s="5">
        <v>43769</v>
      </c>
      <c r="J1361">
        <v>877.5</v>
      </c>
      <c r="K1361">
        <v>5.5</v>
      </c>
      <c r="L1361" t="s">
        <v>27</v>
      </c>
      <c r="M1361" t="s">
        <v>28</v>
      </c>
    </row>
    <row r="1362" spans="1:13" x14ac:dyDescent="0.25">
      <c r="A1362">
        <v>4907351</v>
      </c>
      <c r="B1362" t="s">
        <v>2613</v>
      </c>
      <c r="C1362" t="s">
        <v>3398</v>
      </c>
      <c r="D1362" t="s">
        <v>29</v>
      </c>
      <c r="E1362" t="s">
        <v>30</v>
      </c>
      <c r="F1362" t="s">
        <v>2612</v>
      </c>
      <c r="G1362" t="s">
        <v>4762</v>
      </c>
      <c r="H1362" s="5">
        <v>43677</v>
      </c>
      <c r="I1362" s="5">
        <v>43706</v>
      </c>
      <c r="J1362">
        <v>160.5</v>
      </c>
      <c r="K1362">
        <v>10.050000000000001</v>
      </c>
      <c r="L1362" t="s">
        <v>27</v>
      </c>
      <c r="M1362" t="s">
        <v>28</v>
      </c>
    </row>
    <row r="1363" spans="1:13" x14ac:dyDescent="0.25">
      <c r="A1363">
        <v>4907351</v>
      </c>
      <c r="B1363" t="s">
        <v>2613</v>
      </c>
      <c r="C1363" t="s">
        <v>3398</v>
      </c>
      <c r="D1363" t="s">
        <v>29</v>
      </c>
      <c r="E1363" t="s">
        <v>30</v>
      </c>
      <c r="F1363" t="s">
        <v>2612</v>
      </c>
      <c r="G1363" t="s">
        <v>4763</v>
      </c>
      <c r="H1363" s="5">
        <v>43585</v>
      </c>
      <c r="I1363" s="5">
        <v>43616</v>
      </c>
      <c r="J1363">
        <v>1569.2</v>
      </c>
      <c r="K1363">
        <v>227.45</v>
      </c>
      <c r="L1363" t="s">
        <v>27</v>
      </c>
      <c r="M1363" t="s">
        <v>28</v>
      </c>
    </row>
    <row r="1364" spans="1:13" x14ac:dyDescent="0.25">
      <c r="A1364">
        <v>4907351</v>
      </c>
      <c r="B1364" t="s">
        <v>2613</v>
      </c>
      <c r="C1364" t="s">
        <v>3398</v>
      </c>
      <c r="D1364" t="s">
        <v>29</v>
      </c>
      <c r="E1364" t="s">
        <v>30</v>
      </c>
      <c r="F1364" t="s">
        <v>2612</v>
      </c>
      <c r="G1364" t="s">
        <v>4764</v>
      </c>
      <c r="H1364" s="5">
        <v>43708</v>
      </c>
      <c r="I1364" s="5">
        <v>43738</v>
      </c>
      <c r="J1364">
        <v>129.1</v>
      </c>
      <c r="K1364">
        <v>4</v>
      </c>
      <c r="L1364" t="s">
        <v>27</v>
      </c>
      <c r="M1364" t="s">
        <v>28</v>
      </c>
    </row>
    <row r="1365" spans="1:13" x14ac:dyDescent="0.25">
      <c r="A1365">
        <v>4907395</v>
      </c>
      <c r="B1365" t="s">
        <v>3043</v>
      </c>
      <c r="C1365" t="s">
        <v>3399</v>
      </c>
      <c r="D1365" t="s">
        <v>74</v>
      </c>
      <c r="E1365" t="s">
        <v>30</v>
      </c>
      <c r="F1365" t="s">
        <v>1977</v>
      </c>
      <c r="G1365" t="s">
        <v>4765</v>
      </c>
      <c r="H1365" s="5">
        <v>43769</v>
      </c>
      <c r="I1365" s="5">
        <v>43798</v>
      </c>
      <c r="J1365">
        <v>2298</v>
      </c>
      <c r="K1365">
        <v>0</v>
      </c>
      <c r="L1365" t="s">
        <v>27</v>
      </c>
      <c r="M1365" t="s">
        <v>3397</v>
      </c>
    </row>
    <row r="1366" spans="1:13" x14ac:dyDescent="0.25">
      <c r="A1366">
        <v>4907395</v>
      </c>
      <c r="B1366" t="s">
        <v>3043</v>
      </c>
      <c r="C1366" t="s">
        <v>3399</v>
      </c>
      <c r="D1366" t="s">
        <v>74</v>
      </c>
      <c r="E1366" t="s">
        <v>30</v>
      </c>
      <c r="F1366" t="s">
        <v>1977</v>
      </c>
      <c r="G1366" t="s">
        <v>4766</v>
      </c>
      <c r="H1366" s="5">
        <v>43738</v>
      </c>
      <c r="I1366" s="5">
        <v>43769</v>
      </c>
      <c r="J1366">
        <v>2248.9</v>
      </c>
      <c r="K1366">
        <v>14.15</v>
      </c>
      <c r="L1366" t="s">
        <v>27</v>
      </c>
      <c r="M1366" t="s">
        <v>28</v>
      </c>
    </row>
    <row r="1367" spans="1:13" x14ac:dyDescent="0.25">
      <c r="A1367">
        <v>4907404</v>
      </c>
      <c r="B1367" t="s">
        <v>3248</v>
      </c>
      <c r="C1367" t="s">
        <v>3399</v>
      </c>
      <c r="D1367" t="s">
        <v>74</v>
      </c>
      <c r="E1367" t="s">
        <v>30</v>
      </c>
      <c r="F1367" t="s">
        <v>3247</v>
      </c>
      <c r="G1367" t="s">
        <v>4767</v>
      </c>
      <c r="H1367" s="5">
        <v>43769</v>
      </c>
      <c r="I1367" s="5">
        <v>43798</v>
      </c>
      <c r="J1367">
        <v>7597.2</v>
      </c>
      <c r="K1367">
        <v>0</v>
      </c>
      <c r="L1367" t="s">
        <v>27</v>
      </c>
      <c r="M1367" t="s">
        <v>3397</v>
      </c>
    </row>
    <row r="1368" spans="1:13" x14ac:dyDescent="0.25">
      <c r="A1368">
        <v>4907407</v>
      </c>
      <c r="B1368" t="s">
        <v>850</v>
      </c>
      <c r="C1368" t="s">
        <v>3400</v>
      </c>
      <c r="D1368" t="s">
        <v>64</v>
      </c>
      <c r="E1368" t="s">
        <v>30</v>
      </c>
      <c r="F1368" t="s">
        <v>849</v>
      </c>
      <c r="G1368" t="s">
        <v>4768</v>
      </c>
      <c r="H1368" s="5">
        <v>43769</v>
      </c>
      <c r="I1368" s="5">
        <v>43798</v>
      </c>
      <c r="J1368">
        <v>14162.4</v>
      </c>
      <c r="K1368">
        <v>0</v>
      </c>
      <c r="L1368" t="s">
        <v>27</v>
      </c>
      <c r="M1368" t="s">
        <v>3397</v>
      </c>
    </row>
    <row r="1369" spans="1:13" x14ac:dyDescent="0.25">
      <c r="A1369">
        <v>4907407</v>
      </c>
      <c r="B1369" t="s">
        <v>850</v>
      </c>
      <c r="C1369" t="s">
        <v>3400</v>
      </c>
      <c r="D1369" t="s">
        <v>64</v>
      </c>
      <c r="E1369" t="s">
        <v>30</v>
      </c>
      <c r="F1369" t="s">
        <v>849</v>
      </c>
      <c r="G1369" t="s">
        <v>4769</v>
      </c>
      <c r="H1369" s="5">
        <v>43738</v>
      </c>
      <c r="I1369" s="5">
        <v>43769</v>
      </c>
      <c r="J1369">
        <v>10392.200000000001</v>
      </c>
      <c r="K1369">
        <v>65.400000000000006</v>
      </c>
      <c r="L1369" t="s">
        <v>27</v>
      </c>
      <c r="M1369" t="s">
        <v>28</v>
      </c>
    </row>
    <row r="1370" spans="1:13" x14ac:dyDescent="0.25">
      <c r="A1370">
        <v>4907440</v>
      </c>
      <c r="B1370" t="s">
        <v>2781</v>
      </c>
      <c r="C1370" t="s">
        <v>3399</v>
      </c>
      <c r="D1370" t="s">
        <v>54</v>
      </c>
      <c r="E1370" t="s">
        <v>30</v>
      </c>
      <c r="F1370" t="s">
        <v>2780</v>
      </c>
      <c r="G1370" t="s">
        <v>4770</v>
      </c>
      <c r="H1370" s="5">
        <v>43769</v>
      </c>
      <c r="I1370" s="5">
        <v>43798</v>
      </c>
      <c r="J1370">
        <v>1677.5</v>
      </c>
      <c r="K1370">
        <v>0</v>
      </c>
      <c r="L1370" t="s">
        <v>27</v>
      </c>
      <c r="M1370" t="s">
        <v>3397</v>
      </c>
    </row>
    <row r="1371" spans="1:13" x14ac:dyDescent="0.25">
      <c r="A1371">
        <v>4907440</v>
      </c>
      <c r="B1371" t="s">
        <v>2781</v>
      </c>
      <c r="C1371" t="s">
        <v>3399</v>
      </c>
      <c r="D1371" t="s">
        <v>54</v>
      </c>
      <c r="E1371" t="s">
        <v>30</v>
      </c>
      <c r="F1371" t="s">
        <v>2780</v>
      </c>
      <c r="G1371" t="s">
        <v>4771</v>
      </c>
      <c r="H1371" s="5">
        <v>43738</v>
      </c>
      <c r="I1371" s="5">
        <v>43769</v>
      </c>
      <c r="J1371">
        <v>1531.1</v>
      </c>
      <c r="K1371">
        <v>9.65</v>
      </c>
      <c r="L1371" t="s">
        <v>27</v>
      </c>
      <c r="M1371" t="s">
        <v>28</v>
      </c>
    </row>
    <row r="1372" spans="1:13" x14ac:dyDescent="0.25">
      <c r="A1372">
        <v>4907503</v>
      </c>
      <c r="B1372" t="s">
        <v>1855</v>
      </c>
      <c r="C1372" t="s">
        <v>3399</v>
      </c>
      <c r="D1372" t="s">
        <v>67</v>
      </c>
      <c r="E1372" t="s">
        <v>30</v>
      </c>
      <c r="F1372" t="s">
        <v>1854</v>
      </c>
      <c r="G1372" t="s">
        <v>4772</v>
      </c>
      <c r="H1372" s="5">
        <v>43677</v>
      </c>
      <c r="I1372" s="5">
        <v>43706</v>
      </c>
      <c r="J1372">
        <v>357.6</v>
      </c>
      <c r="K1372">
        <v>22.35</v>
      </c>
      <c r="L1372" t="s">
        <v>27</v>
      </c>
      <c r="M1372" t="s">
        <v>28</v>
      </c>
    </row>
    <row r="1373" spans="1:13" x14ac:dyDescent="0.25">
      <c r="A1373">
        <v>4907503</v>
      </c>
      <c r="B1373" t="s">
        <v>1855</v>
      </c>
      <c r="C1373" t="s">
        <v>3399</v>
      </c>
      <c r="D1373" t="s">
        <v>67</v>
      </c>
      <c r="E1373" t="s">
        <v>30</v>
      </c>
      <c r="F1373" t="s">
        <v>1854</v>
      </c>
      <c r="G1373" t="s">
        <v>4773</v>
      </c>
      <c r="H1373" s="5">
        <v>43738</v>
      </c>
      <c r="I1373" s="5">
        <v>43769</v>
      </c>
      <c r="J1373">
        <v>672</v>
      </c>
      <c r="K1373">
        <v>4.25</v>
      </c>
      <c r="L1373" t="s">
        <v>27</v>
      </c>
      <c r="M1373" t="s">
        <v>28</v>
      </c>
    </row>
    <row r="1374" spans="1:13" x14ac:dyDescent="0.25">
      <c r="A1374">
        <v>4907503</v>
      </c>
      <c r="B1374" t="s">
        <v>1855</v>
      </c>
      <c r="C1374" t="s">
        <v>3399</v>
      </c>
      <c r="D1374" t="s">
        <v>67</v>
      </c>
      <c r="E1374" t="s">
        <v>30</v>
      </c>
      <c r="F1374" t="s">
        <v>1854</v>
      </c>
      <c r="G1374" t="s">
        <v>4774</v>
      </c>
      <c r="H1374" s="5">
        <v>43769</v>
      </c>
      <c r="I1374" s="5">
        <v>43798</v>
      </c>
      <c r="J1374">
        <v>774.2</v>
      </c>
      <c r="K1374">
        <v>0</v>
      </c>
      <c r="L1374" t="s">
        <v>27</v>
      </c>
      <c r="M1374" t="s">
        <v>3397</v>
      </c>
    </row>
    <row r="1375" spans="1:13" x14ac:dyDescent="0.25">
      <c r="A1375">
        <v>4907503</v>
      </c>
      <c r="B1375" t="s">
        <v>1855</v>
      </c>
      <c r="C1375" t="s">
        <v>3399</v>
      </c>
      <c r="D1375" t="s">
        <v>67</v>
      </c>
      <c r="E1375" t="s">
        <v>30</v>
      </c>
      <c r="F1375" t="s">
        <v>1854</v>
      </c>
      <c r="G1375" t="s">
        <v>4775</v>
      </c>
      <c r="H1375" s="5">
        <v>43555</v>
      </c>
      <c r="I1375" s="5">
        <v>43585</v>
      </c>
      <c r="J1375">
        <v>1734.1</v>
      </c>
      <c r="K1375">
        <v>293.64999999999998</v>
      </c>
      <c r="L1375" t="s">
        <v>27</v>
      </c>
      <c r="M1375" t="s">
        <v>28</v>
      </c>
    </row>
    <row r="1376" spans="1:13" x14ac:dyDescent="0.25">
      <c r="A1376">
        <v>4907505</v>
      </c>
      <c r="B1376" t="s">
        <v>2322</v>
      </c>
      <c r="C1376" t="s">
        <v>3399</v>
      </c>
      <c r="D1376" t="s">
        <v>54</v>
      </c>
      <c r="E1376" t="s">
        <v>30</v>
      </c>
      <c r="F1376" t="s">
        <v>2321</v>
      </c>
      <c r="G1376" t="s">
        <v>4776</v>
      </c>
      <c r="H1376" s="5">
        <v>43769</v>
      </c>
      <c r="I1376" s="5">
        <v>43798</v>
      </c>
      <c r="J1376">
        <v>3221.7</v>
      </c>
      <c r="K1376">
        <v>0</v>
      </c>
      <c r="L1376" t="s">
        <v>27</v>
      </c>
      <c r="M1376" t="s">
        <v>3397</v>
      </c>
    </row>
    <row r="1377" spans="1:13" x14ac:dyDescent="0.25">
      <c r="A1377">
        <v>4907505</v>
      </c>
      <c r="B1377" t="s">
        <v>2322</v>
      </c>
      <c r="C1377" t="s">
        <v>3399</v>
      </c>
      <c r="D1377" t="s">
        <v>54</v>
      </c>
      <c r="E1377" t="s">
        <v>30</v>
      </c>
      <c r="F1377" t="s">
        <v>2321</v>
      </c>
      <c r="G1377" t="s">
        <v>4777</v>
      </c>
      <c r="H1377" s="5">
        <v>43738</v>
      </c>
      <c r="I1377" s="5">
        <v>43769</v>
      </c>
      <c r="J1377">
        <v>2893.7</v>
      </c>
      <c r="K1377">
        <v>18.2</v>
      </c>
      <c r="L1377" t="s">
        <v>27</v>
      </c>
      <c r="M1377" t="s">
        <v>28</v>
      </c>
    </row>
    <row r="1378" spans="1:13" x14ac:dyDescent="0.25">
      <c r="A1378">
        <v>4907509</v>
      </c>
      <c r="B1378" t="s">
        <v>2517</v>
      </c>
      <c r="C1378" t="s">
        <v>3400</v>
      </c>
      <c r="D1378" t="s">
        <v>51</v>
      </c>
      <c r="E1378" t="s">
        <v>30</v>
      </c>
      <c r="F1378" t="s">
        <v>2516</v>
      </c>
      <c r="G1378" t="s">
        <v>4778</v>
      </c>
      <c r="H1378" s="5">
        <v>43769</v>
      </c>
      <c r="I1378" s="5">
        <v>43798</v>
      </c>
      <c r="J1378">
        <v>3490.7</v>
      </c>
      <c r="K1378">
        <v>0</v>
      </c>
      <c r="L1378" t="s">
        <v>27</v>
      </c>
      <c r="M1378" t="s">
        <v>3397</v>
      </c>
    </row>
    <row r="1379" spans="1:13" x14ac:dyDescent="0.25">
      <c r="A1379">
        <v>4907520</v>
      </c>
      <c r="B1379" t="s">
        <v>3143</v>
      </c>
      <c r="C1379" t="s">
        <v>3399</v>
      </c>
      <c r="D1379" t="s">
        <v>74</v>
      </c>
      <c r="E1379" t="s">
        <v>30</v>
      </c>
      <c r="F1379" t="s">
        <v>3142</v>
      </c>
      <c r="G1379" t="s">
        <v>4779</v>
      </c>
      <c r="H1379" s="5">
        <v>43769</v>
      </c>
      <c r="I1379" s="5">
        <v>43798</v>
      </c>
      <c r="J1379">
        <v>5651.1</v>
      </c>
      <c r="K1379">
        <v>0</v>
      </c>
      <c r="L1379" t="s">
        <v>27</v>
      </c>
      <c r="M1379" t="s">
        <v>3397</v>
      </c>
    </row>
    <row r="1380" spans="1:13" x14ac:dyDescent="0.25">
      <c r="A1380">
        <v>4907520</v>
      </c>
      <c r="B1380" t="s">
        <v>3143</v>
      </c>
      <c r="C1380" t="s">
        <v>3399</v>
      </c>
      <c r="D1380" t="s">
        <v>74</v>
      </c>
      <c r="E1380" t="s">
        <v>30</v>
      </c>
      <c r="F1380" t="s">
        <v>3142</v>
      </c>
      <c r="G1380" t="s">
        <v>4780</v>
      </c>
      <c r="H1380" s="5">
        <v>43738</v>
      </c>
      <c r="I1380" s="5">
        <v>43769</v>
      </c>
      <c r="J1380">
        <v>5036.2</v>
      </c>
      <c r="K1380">
        <v>31.7</v>
      </c>
      <c r="L1380" t="s">
        <v>27</v>
      </c>
      <c r="M1380" t="s">
        <v>28</v>
      </c>
    </row>
    <row r="1381" spans="1:13" x14ac:dyDescent="0.25">
      <c r="A1381">
        <v>4907579</v>
      </c>
      <c r="B1381" t="s">
        <v>1139</v>
      </c>
      <c r="C1381" t="s">
        <v>3399</v>
      </c>
      <c r="D1381" t="s">
        <v>67</v>
      </c>
      <c r="E1381" t="s">
        <v>30</v>
      </c>
      <c r="F1381" t="s">
        <v>1138</v>
      </c>
      <c r="G1381" t="s">
        <v>4781</v>
      </c>
      <c r="H1381" s="5">
        <v>43708</v>
      </c>
      <c r="I1381" s="5">
        <v>43738</v>
      </c>
      <c r="J1381">
        <v>479.4</v>
      </c>
      <c r="K1381">
        <v>14.9</v>
      </c>
      <c r="L1381" t="s">
        <v>27</v>
      </c>
      <c r="M1381" t="s">
        <v>28</v>
      </c>
    </row>
    <row r="1382" spans="1:13" x14ac:dyDescent="0.25">
      <c r="A1382">
        <v>4907579</v>
      </c>
      <c r="B1382" t="s">
        <v>1139</v>
      </c>
      <c r="C1382" t="s">
        <v>3399</v>
      </c>
      <c r="D1382" t="s">
        <v>67</v>
      </c>
      <c r="E1382" t="s">
        <v>30</v>
      </c>
      <c r="F1382" t="s">
        <v>1138</v>
      </c>
      <c r="G1382" t="s">
        <v>4782</v>
      </c>
      <c r="H1382" s="5">
        <v>43748</v>
      </c>
      <c r="I1382" s="5">
        <v>43769</v>
      </c>
      <c r="J1382">
        <v>1383.5</v>
      </c>
      <c r="K1382">
        <v>8.6999999999999993</v>
      </c>
      <c r="L1382" t="s">
        <v>27</v>
      </c>
      <c r="M1382" t="s">
        <v>28</v>
      </c>
    </row>
    <row r="1383" spans="1:13" x14ac:dyDescent="0.25">
      <c r="A1383">
        <v>4907580</v>
      </c>
      <c r="B1383" t="s">
        <v>1599</v>
      </c>
      <c r="C1383" t="s">
        <v>3399</v>
      </c>
      <c r="D1383" t="s">
        <v>67</v>
      </c>
      <c r="E1383" t="s">
        <v>30</v>
      </c>
      <c r="F1383" t="s">
        <v>1598</v>
      </c>
      <c r="G1383" t="s">
        <v>4783</v>
      </c>
      <c r="H1383" s="5">
        <v>43708</v>
      </c>
      <c r="I1383" s="5">
        <v>43738</v>
      </c>
      <c r="J1383">
        <v>1639.5</v>
      </c>
      <c r="K1383">
        <v>50.95</v>
      </c>
      <c r="L1383" t="s">
        <v>27</v>
      </c>
      <c r="M1383" t="s">
        <v>28</v>
      </c>
    </row>
    <row r="1384" spans="1:13" x14ac:dyDescent="0.25">
      <c r="A1384">
        <v>4907580</v>
      </c>
      <c r="B1384" t="s">
        <v>1599</v>
      </c>
      <c r="C1384" t="s">
        <v>3399</v>
      </c>
      <c r="D1384" t="s">
        <v>67</v>
      </c>
      <c r="E1384" t="s">
        <v>30</v>
      </c>
      <c r="F1384" t="s">
        <v>1598</v>
      </c>
      <c r="G1384" t="s">
        <v>4784</v>
      </c>
      <c r="H1384" s="5">
        <v>43738</v>
      </c>
      <c r="I1384" s="5">
        <v>43769</v>
      </c>
      <c r="J1384">
        <v>3559</v>
      </c>
      <c r="K1384">
        <v>22.4</v>
      </c>
      <c r="L1384" t="s">
        <v>27</v>
      </c>
      <c r="M1384" t="s">
        <v>28</v>
      </c>
    </row>
    <row r="1385" spans="1:13" x14ac:dyDescent="0.25">
      <c r="A1385">
        <v>4907580</v>
      </c>
      <c r="B1385" t="s">
        <v>1599</v>
      </c>
      <c r="C1385" t="s">
        <v>3399</v>
      </c>
      <c r="D1385" t="s">
        <v>67</v>
      </c>
      <c r="E1385" t="s">
        <v>30</v>
      </c>
      <c r="F1385" t="s">
        <v>1598</v>
      </c>
      <c r="G1385" t="s">
        <v>4785</v>
      </c>
      <c r="H1385" s="5">
        <v>43769</v>
      </c>
      <c r="I1385" s="5">
        <v>43798</v>
      </c>
      <c r="J1385">
        <v>3471.3</v>
      </c>
      <c r="K1385">
        <v>0</v>
      </c>
      <c r="L1385" t="s">
        <v>27</v>
      </c>
      <c r="M1385" t="s">
        <v>3397</v>
      </c>
    </row>
    <row r="1386" spans="1:13" x14ac:dyDescent="0.25">
      <c r="A1386">
        <v>4907595</v>
      </c>
      <c r="B1386" t="s">
        <v>2423</v>
      </c>
      <c r="C1386" t="s">
        <v>3399</v>
      </c>
      <c r="D1386" t="s">
        <v>67</v>
      </c>
      <c r="E1386" t="s">
        <v>30</v>
      </c>
      <c r="F1386" t="s">
        <v>2422</v>
      </c>
      <c r="G1386" t="s">
        <v>4786</v>
      </c>
      <c r="H1386" s="5">
        <v>43738</v>
      </c>
      <c r="I1386" s="5">
        <v>43769</v>
      </c>
      <c r="J1386">
        <v>210.9</v>
      </c>
      <c r="K1386">
        <v>1.35</v>
      </c>
      <c r="L1386" t="s">
        <v>27</v>
      </c>
      <c r="M1386" t="s">
        <v>28</v>
      </c>
    </row>
    <row r="1387" spans="1:13" x14ac:dyDescent="0.25">
      <c r="A1387">
        <v>4907595</v>
      </c>
      <c r="B1387" t="s">
        <v>2423</v>
      </c>
      <c r="C1387" t="s">
        <v>3399</v>
      </c>
      <c r="D1387" t="s">
        <v>67</v>
      </c>
      <c r="E1387" t="s">
        <v>30</v>
      </c>
      <c r="F1387" t="s">
        <v>2422</v>
      </c>
      <c r="G1387" t="s">
        <v>4787</v>
      </c>
      <c r="H1387" s="5">
        <v>43708</v>
      </c>
      <c r="I1387" s="5">
        <v>43738</v>
      </c>
      <c r="J1387">
        <v>137</v>
      </c>
      <c r="K1387">
        <v>4.25</v>
      </c>
      <c r="L1387" t="s">
        <v>27</v>
      </c>
      <c r="M1387" t="s">
        <v>28</v>
      </c>
    </row>
    <row r="1388" spans="1:13" x14ac:dyDescent="0.25">
      <c r="A1388">
        <v>4907595</v>
      </c>
      <c r="B1388" t="s">
        <v>2423</v>
      </c>
      <c r="C1388" t="s">
        <v>3399</v>
      </c>
      <c r="D1388" t="s">
        <v>67</v>
      </c>
      <c r="E1388" t="s">
        <v>30</v>
      </c>
      <c r="F1388" t="s">
        <v>2422</v>
      </c>
      <c r="G1388" t="s">
        <v>4788</v>
      </c>
      <c r="H1388" s="5">
        <v>43769</v>
      </c>
      <c r="I1388" s="5">
        <v>43798</v>
      </c>
      <c r="J1388">
        <v>519.6</v>
      </c>
      <c r="K1388">
        <v>0</v>
      </c>
      <c r="L1388" t="s">
        <v>27</v>
      </c>
      <c r="M1388" t="s">
        <v>3397</v>
      </c>
    </row>
    <row r="1389" spans="1:13" x14ac:dyDescent="0.25">
      <c r="A1389">
        <v>4907596</v>
      </c>
      <c r="B1389" t="s">
        <v>2385</v>
      </c>
      <c r="C1389" t="s">
        <v>3399</v>
      </c>
      <c r="D1389" t="s">
        <v>67</v>
      </c>
      <c r="E1389" t="s">
        <v>30</v>
      </c>
      <c r="F1389" t="s">
        <v>2384</v>
      </c>
      <c r="G1389" t="s">
        <v>4789</v>
      </c>
      <c r="H1389" s="5">
        <v>43738</v>
      </c>
      <c r="I1389" s="5">
        <v>43769</v>
      </c>
      <c r="J1389">
        <v>91.7</v>
      </c>
      <c r="K1389">
        <v>0.6</v>
      </c>
      <c r="L1389" t="s">
        <v>27</v>
      </c>
      <c r="M1389" t="s">
        <v>28</v>
      </c>
    </row>
    <row r="1390" spans="1:13" x14ac:dyDescent="0.25">
      <c r="A1390">
        <v>4907620</v>
      </c>
      <c r="B1390" t="s">
        <v>2754</v>
      </c>
      <c r="C1390" t="s">
        <v>3399</v>
      </c>
      <c r="D1390" t="s">
        <v>74</v>
      </c>
      <c r="E1390" t="s">
        <v>30</v>
      </c>
      <c r="F1390" t="s">
        <v>2753</v>
      </c>
      <c r="G1390" t="s">
        <v>4790</v>
      </c>
      <c r="H1390" s="5">
        <v>43769</v>
      </c>
      <c r="I1390" s="5">
        <v>43798</v>
      </c>
      <c r="J1390">
        <v>4945.7</v>
      </c>
      <c r="K1390">
        <v>0</v>
      </c>
      <c r="L1390" t="s">
        <v>27</v>
      </c>
      <c r="M1390" t="s">
        <v>3397</v>
      </c>
    </row>
    <row r="1391" spans="1:13" x14ac:dyDescent="0.25">
      <c r="A1391">
        <v>4907621</v>
      </c>
      <c r="B1391" t="s">
        <v>2274</v>
      </c>
      <c r="C1391" t="s">
        <v>3399</v>
      </c>
      <c r="D1391" t="s">
        <v>74</v>
      </c>
      <c r="E1391" t="s">
        <v>30</v>
      </c>
      <c r="F1391" t="s">
        <v>2274</v>
      </c>
      <c r="G1391" t="s">
        <v>4791</v>
      </c>
      <c r="H1391" s="5">
        <v>43769</v>
      </c>
      <c r="I1391" s="5">
        <v>43798</v>
      </c>
      <c r="J1391">
        <v>1733.8</v>
      </c>
      <c r="K1391">
        <v>0</v>
      </c>
      <c r="L1391" t="s">
        <v>27</v>
      </c>
      <c r="M1391" t="s">
        <v>3397</v>
      </c>
    </row>
    <row r="1392" spans="1:13" x14ac:dyDescent="0.25">
      <c r="A1392">
        <v>4907621</v>
      </c>
      <c r="B1392" t="s">
        <v>2274</v>
      </c>
      <c r="C1392" t="s">
        <v>3399</v>
      </c>
      <c r="D1392" t="s">
        <v>74</v>
      </c>
      <c r="E1392" t="s">
        <v>30</v>
      </c>
      <c r="F1392" t="s">
        <v>2274</v>
      </c>
      <c r="G1392" t="s">
        <v>4792</v>
      </c>
      <c r="H1392" s="5">
        <v>43738</v>
      </c>
      <c r="I1392" s="5">
        <v>43769</v>
      </c>
      <c r="J1392">
        <v>1461.8</v>
      </c>
      <c r="K1392">
        <v>9.1999999999999993</v>
      </c>
      <c r="L1392" t="s">
        <v>27</v>
      </c>
      <c r="M1392" t="s">
        <v>28</v>
      </c>
    </row>
    <row r="1393" spans="1:13" x14ac:dyDescent="0.25">
      <c r="A1393">
        <v>4907638</v>
      </c>
      <c r="B1393" t="s">
        <v>1046</v>
      </c>
      <c r="C1393" t="s">
        <v>3399</v>
      </c>
      <c r="D1393" t="s">
        <v>100</v>
      </c>
      <c r="E1393" t="s">
        <v>30</v>
      </c>
      <c r="F1393" t="s">
        <v>1045</v>
      </c>
      <c r="G1393" t="s">
        <v>4793</v>
      </c>
      <c r="H1393" s="5">
        <v>43769</v>
      </c>
      <c r="I1393" s="5">
        <v>43798</v>
      </c>
      <c r="J1393">
        <v>1272.5</v>
      </c>
      <c r="K1393">
        <v>0</v>
      </c>
      <c r="L1393" t="s">
        <v>27</v>
      </c>
      <c r="M1393" t="s">
        <v>3397</v>
      </c>
    </row>
    <row r="1394" spans="1:13" x14ac:dyDescent="0.25">
      <c r="A1394">
        <v>4907639</v>
      </c>
      <c r="B1394" t="s">
        <v>547</v>
      </c>
      <c r="C1394" t="s">
        <v>3399</v>
      </c>
      <c r="D1394" t="s">
        <v>48</v>
      </c>
      <c r="E1394" t="s">
        <v>30</v>
      </c>
      <c r="F1394" t="s">
        <v>546</v>
      </c>
      <c r="G1394" t="s">
        <v>4794</v>
      </c>
      <c r="H1394" s="5">
        <v>43738</v>
      </c>
      <c r="I1394" s="5">
        <v>43769</v>
      </c>
      <c r="J1394">
        <v>500.3</v>
      </c>
      <c r="K1394">
        <v>3.15</v>
      </c>
      <c r="L1394" t="s">
        <v>27</v>
      </c>
      <c r="M1394" t="s">
        <v>28</v>
      </c>
    </row>
    <row r="1395" spans="1:13" x14ac:dyDescent="0.25">
      <c r="A1395">
        <v>4907639</v>
      </c>
      <c r="B1395" t="s">
        <v>547</v>
      </c>
      <c r="C1395" t="s">
        <v>3399</v>
      </c>
      <c r="D1395" t="s">
        <v>48</v>
      </c>
      <c r="E1395" t="s">
        <v>30</v>
      </c>
      <c r="F1395" t="s">
        <v>546</v>
      </c>
      <c r="G1395" t="s">
        <v>4795</v>
      </c>
      <c r="H1395" s="5">
        <v>43769</v>
      </c>
      <c r="I1395" s="5">
        <v>43798</v>
      </c>
      <c r="J1395">
        <v>1492.5</v>
      </c>
      <c r="K1395">
        <v>0</v>
      </c>
      <c r="L1395" t="s">
        <v>27</v>
      </c>
      <c r="M1395" t="s">
        <v>3397</v>
      </c>
    </row>
    <row r="1396" spans="1:13" x14ac:dyDescent="0.25">
      <c r="A1396">
        <v>4907640</v>
      </c>
      <c r="B1396" t="s">
        <v>781</v>
      </c>
      <c r="C1396" t="s">
        <v>3399</v>
      </c>
      <c r="D1396" t="s">
        <v>48</v>
      </c>
      <c r="E1396" t="s">
        <v>30</v>
      </c>
      <c r="F1396" t="s">
        <v>780</v>
      </c>
      <c r="G1396" t="s">
        <v>4796</v>
      </c>
      <c r="H1396" s="5">
        <v>43769</v>
      </c>
      <c r="I1396" s="5">
        <v>43798</v>
      </c>
      <c r="J1396">
        <v>1728.3</v>
      </c>
      <c r="K1396">
        <v>0</v>
      </c>
      <c r="L1396" t="s">
        <v>27</v>
      </c>
      <c r="M1396" t="s">
        <v>3397</v>
      </c>
    </row>
    <row r="1397" spans="1:13" x14ac:dyDescent="0.25">
      <c r="A1397">
        <v>4907640</v>
      </c>
      <c r="B1397" t="s">
        <v>781</v>
      </c>
      <c r="C1397" t="s">
        <v>3399</v>
      </c>
      <c r="D1397" t="s">
        <v>48</v>
      </c>
      <c r="E1397" t="s">
        <v>30</v>
      </c>
      <c r="F1397" t="s">
        <v>780</v>
      </c>
      <c r="G1397" t="s">
        <v>4797</v>
      </c>
      <c r="H1397" s="5">
        <v>43738</v>
      </c>
      <c r="I1397" s="5">
        <v>43769</v>
      </c>
      <c r="J1397">
        <v>1041.8</v>
      </c>
      <c r="K1397">
        <v>6.55</v>
      </c>
      <c r="L1397" t="s">
        <v>27</v>
      </c>
      <c r="M1397" t="s">
        <v>28</v>
      </c>
    </row>
    <row r="1398" spans="1:13" x14ac:dyDescent="0.25">
      <c r="A1398">
        <v>4907649</v>
      </c>
      <c r="B1398" t="s">
        <v>3157</v>
      </c>
      <c r="C1398" t="s">
        <v>3399</v>
      </c>
      <c r="D1398" t="s">
        <v>74</v>
      </c>
      <c r="E1398" t="s">
        <v>30</v>
      </c>
      <c r="F1398" t="s">
        <v>3156</v>
      </c>
      <c r="G1398" t="s">
        <v>4798</v>
      </c>
      <c r="H1398" s="5">
        <v>43708</v>
      </c>
      <c r="I1398" s="5">
        <v>43738</v>
      </c>
      <c r="J1398">
        <v>1941.6</v>
      </c>
      <c r="K1398">
        <v>60.35</v>
      </c>
      <c r="L1398" t="s">
        <v>27</v>
      </c>
      <c r="M1398" t="s">
        <v>28</v>
      </c>
    </row>
    <row r="1399" spans="1:13" x14ac:dyDescent="0.25">
      <c r="A1399">
        <v>4907649</v>
      </c>
      <c r="B1399" t="s">
        <v>3157</v>
      </c>
      <c r="C1399" t="s">
        <v>3399</v>
      </c>
      <c r="D1399" t="s">
        <v>74</v>
      </c>
      <c r="E1399" t="s">
        <v>30</v>
      </c>
      <c r="F1399" t="s">
        <v>3156</v>
      </c>
      <c r="G1399" t="s">
        <v>4799</v>
      </c>
      <c r="H1399" s="5">
        <v>43769</v>
      </c>
      <c r="I1399" s="5">
        <v>43798</v>
      </c>
      <c r="J1399">
        <v>4155.7</v>
      </c>
      <c r="K1399">
        <v>0</v>
      </c>
      <c r="L1399" t="s">
        <v>27</v>
      </c>
      <c r="M1399" t="s">
        <v>3397</v>
      </c>
    </row>
    <row r="1400" spans="1:13" x14ac:dyDescent="0.25">
      <c r="A1400">
        <v>4907649</v>
      </c>
      <c r="B1400" t="s">
        <v>3157</v>
      </c>
      <c r="C1400" t="s">
        <v>3399</v>
      </c>
      <c r="D1400" t="s">
        <v>74</v>
      </c>
      <c r="E1400" t="s">
        <v>30</v>
      </c>
      <c r="F1400" t="s">
        <v>3156</v>
      </c>
      <c r="G1400" t="s">
        <v>4800</v>
      </c>
      <c r="H1400" s="5">
        <v>43738</v>
      </c>
      <c r="I1400" s="5">
        <v>43769</v>
      </c>
      <c r="J1400">
        <v>3328.2</v>
      </c>
      <c r="K1400">
        <v>20.95</v>
      </c>
      <c r="L1400" t="s">
        <v>27</v>
      </c>
      <c r="M1400" t="s">
        <v>28</v>
      </c>
    </row>
    <row r="1401" spans="1:13" x14ac:dyDescent="0.25">
      <c r="A1401">
        <v>4907656</v>
      </c>
      <c r="B1401" t="s">
        <v>2975</v>
      </c>
      <c r="C1401" t="s">
        <v>3399</v>
      </c>
      <c r="D1401" t="s">
        <v>51</v>
      </c>
      <c r="E1401" t="s">
        <v>30</v>
      </c>
      <c r="F1401" t="s">
        <v>2974</v>
      </c>
      <c r="G1401" t="s">
        <v>4801</v>
      </c>
      <c r="H1401" s="5">
        <v>43769</v>
      </c>
      <c r="I1401" s="5">
        <v>43798</v>
      </c>
      <c r="J1401">
        <v>4585.6000000000004</v>
      </c>
      <c r="K1401">
        <v>0</v>
      </c>
      <c r="L1401" t="s">
        <v>27</v>
      </c>
      <c r="M1401" t="s">
        <v>3397</v>
      </c>
    </row>
    <row r="1402" spans="1:13" x14ac:dyDescent="0.25">
      <c r="A1402">
        <v>4907666</v>
      </c>
      <c r="B1402" t="s">
        <v>707</v>
      </c>
      <c r="C1402" t="s">
        <v>3399</v>
      </c>
      <c r="D1402" t="s">
        <v>59</v>
      </c>
      <c r="E1402" t="s">
        <v>30</v>
      </c>
      <c r="F1402" t="s">
        <v>706</v>
      </c>
      <c r="G1402" t="s">
        <v>4802</v>
      </c>
      <c r="H1402" s="5">
        <v>43708</v>
      </c>
      <c r="I1402" s="5">
        <v>43738</v>
      </c>
      <c r="J1402">
        <v>373.2</v>
      </c>
      <c r="K1402">
        <v>11.6</v>
      </c>
      <c r="L1402" t="s">
        <v>27</v>
      </c>
      <c r="M1402" t="s">
        <v>28</v>
      </c>
    </row>
    <row r="1403" spans="1:13" x14ac:dyDescent="0.25">
      <c r="A1403">
        <v>4907666</v>
      </c>
      <c r="B1403" t="s">
        <v>707</v>
      </c>
      <c r="C1403" t="s">
        <v>3399</v>
      </c>
      <c r="D1403" t="s">
        <v>59</v>
      </c>
      <c r="E1403" t="s">
        <v>30</v>
      </c>
      <c r="F1403" t="s">
        <v>706</v>
      </c>
      <c r="G1403" t="s">
        <v>4803</v>
      </c>
      <c r="H1403" s="5">
        <v>43710</v>
      </c>
      <c r="I1403" s="5">
        <v>43738</v>
      </c>
      <c r="J1403">
        <v>54.3</v>
      </c>
      <c r="K1403">
        <v>1.7</v>
      </c>
      <c r="L1403" t="s">
        <v>27</v>
      </c>
      <c r="M1403" t="s">
        <v>28</v>
      </c>
    </row>
    <row r="1404" spans="1:13" x14ac:dyDescent="0.25">
      <c r="A1404">
        <v>4907666</v>
      </c>
      <c r="B1404" t="s">
        <v>707</v>
      </c>
      <c r="C1404" t="s">
        <v>3399</v>
      </c>
      <c r="D1404" t="s">
        <v>59</v>
      </c>
      <c r="E1404" t="s">
        <v>30</v>
      </c>
      <c r="F1404" t="s">
        <v>706</v>
      </c>
      <c r="G1404" t="s">
        <v>4804</v>
      </c>
      <c r="H1404" s="5">
        <v>43739</v>
      </c>
      <c r="I1404" s="5">
        <v>43769</v>
      </c>
      <c r="J1404">
        <v>1391.7</v>
      </c>
      <c r="K1404">
        <v>8.75</v>
      </c>
      <c r="L1404" t="s">
        <v>27</v>
      </c>
      <c r="M1404" t="s">
        <v>28</v>
      </c>
    </row>
    <row r="1405" spans="1:13" x14ac:dyDescent="0.25">
      <c r="A1405">
        <v>4907666</v>
      </c>
      <c r="B1405" t="s">
        <v>707</v>
      </c>
      <c r="C1405" t="s">
        <v>3399</v>
      </c>
      <c r="D1405" t="s">
        <v>59</v>
      </c>
      <c r="E1405" t="s">
        <v>30</v>
      </c>
      <c r="F1405" t="s">
        <v>706</v>
      </c>
      <c r="G1405" t="s">
        <v>4805</v>
      </c>
      <c r="H1405" s="5">
        <v>43773</v>
      </c>
      <c r="I1405" s="5">
        <v>43798</v>
      </c>
      <c r="J1405">
        <v>1077.9000000000001</v>
      </c>
      <c r="K1405">
        <v>0</v>
      </c>
      <c r="L1405" t="s">
        <v>27</v>
      </c>
      <c r="M1405" t="s">
        <v>3397</v>
      </c>
    </row>
    <row r="1406" spans="1:13" x14ac:dyDescent="0.25">
      <c r="A1406">
        <v>4907675</v>
      </c>
      <c r="B1406" t="s">
        <v>2958</v>
      </c>
      <c r="C1406" t="s">
        <v>3399</v>
      </c>
      <c r="D1406" t="s">
        <v>59</v>
      </c>
      <c r="E1406" t="s">
        <v>30</v>
      </c>
      <c r="F1406" t="s">
        <v>2957</v>
      </c>
      <c r="G1406" t="s">
        <v>4806</v>
      </c>
      <c r="H1406" s="5">
        <v>43769</v>
      </c>
      <c r="I1406" s="5">
        <v>43798</v>
      </c>
      <c r="J1406">
        <v>2890.2</v>
      </c>
      <c r="K1406">
        <v>0</v>
      </c>
      <c r="L1406" t="s">
        <v>27</v>
      </c>
      <c r="M1406" t="s">
        <v>3397</v>
      </c>
    </row>
    <row r="1407" spans="1:13" x14ac:dyDescent="0.25">
      <c r="A1407">
        <v>4907676</v>
      </c>
      <c r="B1407" t="s">
        <v>1458</v>
      </c>
      <c r="C1407" t="s">
        <v>3399</v>
      </c>
      <c r="D1407" t="s">
        <v>59</v>
      </c>
      <c r="E1407" t="s">
        <v>30</v>
      </c>
      <c r="F1407" t="s">
        <v>1457</v>
      </c>
      <c r="G1407" t="s">
        <v>4807</v>
      </c>
      <c r="H1407" s="5">
        <v>43343</v>
      </c>
      <c r="I1407" s="5">
        <v>43364</v>
      </c>
      <c r="J1407">
        <v>403.7</v>
      </c>
      <c r="K1407">
        <v>138.55000000000001</v>
      </c>
      <c r="L1407" t="s">
        <v>27</v>
      </c>
      <c r="M1407" t="s">
        <v>28</v>
      </c>
    </row>
    <row r="1408" spans="1:13" x14ac:dyDescent="0.25">
      <c r="A1408">
        <v>4907676</v>
      </c>
      <c r="B1408" t="s">
        <v>1458</v>
      </c>
      <c r="C1408" t="s">
        <v>3399</v>
      </c>
      <c r="D1408" t="s">
        <v>59</v>
      </c>
      <c r="E1408" t="s">
        <v>30</v>
      </c>
      <c r="F1408" t="s">
        <v>1457</v>
      </c>
      <c r="G1408" t="s">
        <v>4808</v>
      </c>
      <c r="H1408" s="5">
        <v>43769</v>
      </c>
      <c r="I1408" s="5">
        <v>43798</v>
      </c>
      <c r="J1408">
        <v>1265.2</v>
      </c>
      <c r="K1408">
        <v>0</v>
      </c>
      <c r="L1408" t="s">
        <v>27</v>
      </c>
      <c r="M1408" t="s">
        <v>3397</v>
      </c>
    </row>
    <row r="1409" spans="1:13" x14ac:dyDescent="0.25">
      <c r="A1409">
        <v>4907677</v>
      </c>
      <c r="B1409" t="s">
        <v>3113</v>
      </c>
      <c r="C1409" t="s">
        <v>3399</v>
      </c>
      <c r="D1409" t="s">
        <v>59</v>
      </c>
      <c r="E1409" t="s">
        <v>30</v>
      </c>
      <c r="F1409" t="s">
        <v>3112</v>
      </c>
      <c r="G1409" t="s">
        <v>4809</v>
      </c>
      <c r="H1409" s="5">
        <v>43769</v>
      </c>
      <c r="I1409" s="5">
        <v>43798</v>
      </c>
      <c r="J1409">
        <v>1612.5</v>
      </c>
      <c r="K1409">
        <v>0</v>
      </c>
      <c r="L1409" t="s">
        <v>27</v>
      </c>
      <c r="M1409" t="s">
        <v>3397</v>
      </c>
    </row>
    <row r="1410" spans="1:13" x14ac:dyDescent="0.25">
      <c r="A1410">
        <v>4907677</v>
      </c>
      <c r="B1410" t="s">
        <v>3113</v>
      </c>
      <c r="C1410" t="s">
        <v>3399</v>
      </c>
      <c r="D1410" t="s">
        <v>59</v>
      </c>
      <c r="E1410" t="s">
        <v>30</v>
      </c>
      <c r="F1410" t="s">
        <v>3112</v>
      </c>
      <c r="G1410" t="s">
        <v>4810</v>
      </c>
      <c r="H1410" s="5">
        <v>43738</v>
      </c>
      <c r="I1410" s="5">
        <v>43769</v>
      </c>
      <c r="J1410">
        <v>1660.1</v>
      </c>
      <c r="K1410">
        <v>10.45</v>
      </c>
      <c r="L1410" t="s">
        <v>27</v>
      </c>
      <c r="M1410" t="s">
        <v>28</v>
      </c>
    </row>
    <row r="1411" spans="1:13" x14ac:dyDescent="0.25">
      <c r="A1411">
        <v>4907678</v>
      </c>
      <c r="B1411" t="s">
        <v>2927</v>
      </c>
      <c r="C1411" t="s">
        <v>3399</v>
      </c>
      <c r="D1411" t="s">
        <v>59</v>
      </c>
      <c r="E1411" t="s">
        <v>30</v>
      </c>
      <c r="F1411" t="s">
        <v>2926</v>
      </c>
      <c r="G1411" t="s">
        <v>4811</v>
      </c>
      <c r="H1411" s="5">
        <v>43708</v>
      </c>
      <c r="I1411" s="5">
        <v>43738</v>
      </c>
      <c r="J1411">
        <v>1272.3</v>
      </c>
      <c r="K1411">
        <v>39.549999999999997</v>
      </c>
      <c r="L1411" t="s">
        <v>27</v>
      </c>
      <c r="M1411" t="s">
        <v>28</v>
      </c>
    </row>
    <row r="1412" spans="1:13" x14ac:dyDescent="0.25">
      <c r="A1412">
        <v>4907678</v>
      </c>
      <c r="B1412" t="s">
        <v>2927</v>
      </c>
      <c r="C1412" t="s">
        <v>3399</v>
      </c>
      <c r="D1412" t="s">
        <v>59</v>
      </c>
      <c r="E1412" t="s">
        <v>30</v>
      </c>
      <c r="F1412" t="s">
        <v>2926</v>
      </c>
      <c r="G1412" t="s">
        <v>4812</v>
      </c>
      <c r="H1412" s="5">
        <v>43738</v>
      </c>
      <c r="I1412" s="5">
        <v>43769</v>
      </c>
      <c r="J1412">
        <v>2232.1</v>
      </c>
      <c r="K1412">
        <v>14.05</v>
      </c>
      <c r="L1412" t="s">
        <v>27</v>
      </c>
      <c r="M1412" t="s">
        <v>28</v>
      </c>
    </row>
    <row r="1413" spans="1:13" x14ac:dyDescent="0.25">
      <c r="A1413">
        <v>4907678</v>
      </c>
      <c r="B1413" t="s">
        <v>2927</v>
      </c>
      <c r="C1413" t="s">
        <v>3399</v>
      </c>
      <c r="D1413" t="s">
        <v>59</v>
      </c>
      <c r="E1413" t="s">
        <v>30</v>
      </c>
      <c r="F1413" t="s">
        <v>2926</v>
      </c>
      <c r="G1413" t="s">
        <v>4813</v>
      </c>
      <c r="H1413" s="5">
        <v>43769</v>
      </c>
      <c r="I1413" s="5">
        <v>43798</v>
      </c>
      <c r="J1413">
        <v>2887.3</v>
      </c>
      <c r="K1413">
        <v>0</v>
      </c>
      <c r="L1413" t="s">
        <v>27</v>
      </c>
      <c r="M1413" t="s">
        <v>3397</v>
      </c>
    </row>
    <row r="1414" spans="1:13" x14ac:dyDescent="0.25">
      <c r="A1414">
        <v>4907705</v>
      </c>
      <c r="B1414" t="s">
        <v>1768</v>
      </c>
      <c r="C1414" t="s">
        <v>3400</v>
      </c>
      <c r="D1414" t="s">
        <v>64</v>
      </c>
      <c r="E1414" t="s">
        <v>30</v>
      </c>
      <c r="F1414" t="s">
        <v>1767</v>
      </c>
      <c r="G1414" t="s">
        <v>4814</v>
      </c>
      <c r="H1414" s="5">
        <v>43738</v>
      </c>
      <c r="I1414" s="5">
        <v>43769</v>
      </c>
      <c r="J1414">
        <v>20427</v>
      </c>
      <c r="K1414">
        <v>128.55000000000001</v>
      </c>
      <c r="L1414" t="s">
        <v>27</v>
      </c>
      <c r="M1414" t="s">
        <v>28</v>
      </c>
    </row>
    <row r="1415" spans="1:13" x14ac:dyDescent="0.25">
      <c r="A1415">
        <v>4907705</v>
      </c>
      <c r="B1415" t="s">
        <v>1768</v>
      </c>
      <c r="C1415" t="s">
        <v>3400</v>
      </c>
      <c r="D1415" t="s">
        <v>64</v>
      </c>
      <c r="E1415" t="s">
        <v>30</v>
      </c>
      <c r="F1415" t="s">
        <v>1767</v>
      </c>
      <c r="G1415" t="s">
        <v>4815</v>
      </c>
      <c r="H1415" s="5">
        <v>43769</v>
      </c>
      <c r="I1415" s="5">
        <v>43798</v>
      </c>
      <c r="J1415">
        <v>23265.200000000001</v>
      </c>
      <c r="K1415">
        <v>0</v>
      </c>
      <c r="L1415" t="s">
        <v>27</v>
      </c>
      <c r="M1415" t="s">
        <v>3397</v>
      </c>
    </row>
    <row r="1416" spans="1:13" x14ac:dyDescent="0.25">
      <c r="A1416">
        <v>4907709</v>
      </c>
      <c r="B1416" t="s">
        <v>1618</v>
      </c>
      <c r="C1416" t="s">
        <v>3399</v>
      </c>
      <c r="D1416" t="s">
        <v>67</v>
      </c>
      <c r="E1416" t="s">
        <v>30</v>
      </c>
      <c r="F1416" t="s">
        <v>1617</v>
      </c>
      <c r="G1416" t="s">
        <v>4816</v>
      </c>
      <c r="H1416" s="5">
        <v>43769</v>
      </c>
      <c r="I1416" s="5">
        <v>43798</v>
      </c>
      <c r="J1416">
        <v>762.9</v>
      </c>
      <c r="K1416">
        <v>0</v>
      </c>
      <c r="L1416" t="s">
        <v>27</v>
      </c>
      <c r="M1416" t="s">
        <v>3397</v>
      </c>
    </row>
    <row r="1417" spans="1:13" x14ac:dyDescent="0.25">
      <c r="A1417">
        <v>4907709</v>
      </c>
      <c r="B1417" t="s">
        <v>1618</v>
      </c>
      <c r="C1417" t="s">
        <v>3399</v>
      </c>
      <c r="D1417" t="s">
        <v>67</v>
      </c>
      <c r="E1417" t="s">
        <v>30</v>
      </c>
      <c r="F1417" t="s">
        <v>1617</v>
      </c>
      <c r="G1417" t="s">
        <v>4817</v>
      </c>
      <c r="H1417" s="5">
        <v>43738</v>
      </c>
      <c r="I1417" s="5">
        <v>43769</v>
      </c>
      <c r="J1417">
        <v>1038.4000000000001</v>
      </c>
      <c r="K1417">
        <v>6.55</v>
      </c>
      <c r="L1417" t="s">
        <v>27</v>
      </c>
      <c r="M1417" t="s">
        <v>28</v>
      </c>
    </row>
    <row r="1418" spans="1:13" x14ac:dyDescent="0.25">
      <c r="A1418">
        <v>4907709</v>
      </c>
      <c r="B1418" t="s">
        <v>1618</v>
      </c>
      <c r="C1418" t="s">
        <v>3399</v>
      </c>
      <c r="D1418" t="s">
        <v>67</v>
      </c>
      <c r="E1418" t="s">
        <v>30</v>
      </c>
      <c r="F1418" t="s">
        <v>1617</v>
      </c>
      <c r="G1418" t="s">
        <v>4818</v>
      </c>
      <c r="H1418" s="5">
        <v>43708</v>
      </c>
      <c r="I1418" s="5">
        <v>43738</v>
      </c>
      <c r="J1418">
        <v>521.5</v>
      </c>
      <c r="K1418">
        <v>16.2</v>
      </c>
      <c r="L1418" t="s">
        <v>27</v>
      </c>
      <c r="M1418" t="s">
        <v>28</v>
      </c>
    </row>
    <row r="1419" spans="1:13" x14ac:dyDescent="0.25">
      <c r="A1419">
        <v>4907709</v>
      </c>
      <c r="B1419" t="s">
        <v>1618</v>
      </c>
      <c r="C1419" t="s">
        <v>3399</v>
      </c>
      <c r="D1419" t="s">
        <v>67</v>
      </c>
      <c r="E1419" t="s">
        <v>30</v>
      </c>
      <c r="F1419" t="s">
        <v>1617</v>
      </c>
      <c r="G1419" t="s">
        <v>4819</v>
      </c>
      <c r="H1419" s="5">
        <v>43677</v>
      </c>
      <c r="I1419" s="5">
        <v>43706</v>
      </c>
      <c r="J1419">
        <v>678.5</v>
      </c>
      <c r="K1419">
        <v>42.45</v>
      </c>
      <c r="L1419" t="s">
        <v>27</v>
      </c>
      <c r="M1419" t="s">
        <v>28</v>
      </c>
    </row>
    <row r="1420" spans="1:13" x14ac:dyDescent="0.25">
      <c r="A1420">
        <v>4907710</v>
      </c>
      <c r="B1420" t="s">
        <v>1034</v>
      </c>
      <c r="C1420" t="s">
        <v>3399</v>
      </c>
      <c r="D1420" t="s">
        <v>67</v>
      </c>
      <c r="E1420" t="s">
        <v>30</v>
      </c>
      <c r="F1420" t="s">
        <v>1033</v>
      </c>
      <c r="G1420" t="s">
        <v>4820</v>
      </c>
      <c r="H1420" s="5">
        <v>43646</v>
      </c>
      <c r="I1420" s="5">
        <v>43677</v>
      </c>
      <c r="J1420">
        <v>817.1</v>
      </c>
      <c r="K1420">
        <v>74.400000000000006</v>
      </c>
      <c r="L1420" t="s">
        <v>27</v>
      </c>
      <c r="M1420" t="s">
        <v>28</v>
      </c>
    </row>
    <row r="1421" spans="1:13" x14ac:dyDescent="0.25">
      <c r="A1421">
        <v>4907710</v>
      </c>
      <c r="B1421" t="s">
        <v>1034</v>
      </c>
      <c r="C1421" t="s">
        <v>3399</v>
      </c>
      <c r="D1421" t="s">
        <v>67</v>
      </c>
      <c r="E1421" t="s">
        <v>30</v>
      </c>
      <c r="F1421" t="s">
        <v>1033</v>
      </c>
      <c r="G1421" t="s">
        <v>4821</v>
      </c>
      <c r="H1421" s="5">
        <v>43585</v>
      </c>
      <c r="I1421" s="5">
        <v>43616</v>
      </c>
      <c r="J1421">
        <v>1465</v>
      </c>
      <c r="K1421">
        <v>212.35</v>
      </c>
      <c r="L1421" t="s">
        <v>27</v>
      </c>
      <c r="M1421" t="s">
        <v>28</v>
      </c>
    </row>
    <row r="1422" spans="1:13" x14ac:dyDescent="0.25">
      <c r="A1422">
        <v>4907710</v>
      </c>
      <c r="B1422" t="s">
        <v>1034</v>
      </c>
      <c r="C1422" t="s">
        <v>3399</v>
      </c>
      <c r="D1422" t="s">
        <v>67</v>
      </c>
      <c r="E1422" t="s">
        <v>30</v>
      </c>
      <c r="F1422" t="s">
        <v>1033</v>
      </c>
      <c r="G1422" t="s">
        <v>4822</v>
      </c>
      <c r="H1422" s="5">
        <v>43708</v>
      </c>
      <c r="I1422" s="5">
        <v>43738</v>
      </c>
      <c r="J1422">
        <v>690.6</v>
      </c>
      <c r="K1422">
        <v>21.45</v>
      </c>
      <c r="L1422" t="s">
        <v>27</v>
      </c>
      <c r="M1422" t="s">
        <v>28</v>
      </c>
    </row>
    <row r="1423" spans="1:13" x14ac:dyDescent="0.25">
      <c r="A1423">
        <v>4907710</v>
      </c>
      <c r="B1423" t="s">
        <v>1034</v>
      </c>
      <c r="C1423" t="s">
        <v>3399</v>
      </c>
      <c r="D1423" t="s">
        <v>67</v>
      </c>
      <c r="E1423" t="s">
        <v>30</v>
      </c>
      <c r="F1423" t="s">
        <v>1033</v>
      </c>
      <c r="G1423" t="s">
        <v>4823</v>
      </c>
      <c r="H1423" s="5">
        <v>43677</v>
      </c>
      <c r="I1423" s="5">
        <v>43706</v>
      </c>
      <c r="J1423">
        <v>768.7</v>
      </c>
      <c r="K1423">
        <v>48.05</v>
      </c>
      <c r="L1423" t="s">
        <v>27</v>
      </c>
      <c r="M1423" t="s">
        <v>28</v>
      </c>
    </row>
    <row r="1424" spans="1:13" x14ac:dyDescent="0.25">
      <c r="A1424">
        <v>4907710</v>
      </c>
      <c r="B1424" t="s">
        <v>1034</v>
      </c>
      <c r="C1424" t="s">
        <v>3399</v>
      </c>
      <c r="D1424" t="s">
        <v>67</v>
      </c>
      <c r="E1424" t="s">
        <v>30</v>
      </c>
      <c r="F1424" t="s">
        <v>1033</v>
      </c>
      <c r="G1424" t="s">
        <v>4824</v>
      </c>
      <c r="H1424" s="5">
        <v>43738</v>
      </c>
      <c r="I1424" s="5">
        <v>43769</v>
      </c>
      <c r="J1424">
        <v>1400.2</v>
      </c>
      <c r="K1424">
        <v>8.8000000000000007</v>
      </c>
      <c r="L1424" t="s">
        <v>27</v>
      </c>
      <c r="M1424" t="s">
        <v>28</v>
      </c>
    </row>
    <row r="1425" spans="1:13" x14ac:dyDescent="0.25">
      <c r="A1425">
        <v>4907710</v>
      </c>
      <c r="B1425" t="s">
        <v>1034</v>
      </c>
      <c r="C1425" t="s">
        <v>3399</v>
      </c>
      <c r="D1425" t="s">
        <v>67</v>
      </c>
      <c r="E1425" t="s">
        <v>30</v>
      </c>
      <c r="F1425" t="s">
        <v>1033</v>
      </c>
      <c r="G1425" t="s">
        <v>4825</v>
      </c>
      <c r="H1425" s="5">
        <v>43769</v>
      </c>
      <c r="I1425" s="5">
        <v>43798</v>
      </c>
      <c r="J1425">
        <v>1655.6</v>
      </c>
      <c r="K1425">
        <v>0</v>
      </c>
      <c r="L1425" t="s">
        <v>27</v>
      </c>
      <c r="M1425" t="s">
        <v>3397</v>
      </c>
    </row>
    <row r="1426" spans="1:13" x14ac:dyDescent="0.25">
      <c r="A1426">
        <v>4907710</v>
      </c>
      <c r="B1426" t="s">
        <v>1034</v>
      </c>
      <c r="C1426" t="s">
        <v>3399</v>
      </c>
      <c r="D1426" t="s">
        <v>67</v>
      </c>
      <c r="E1426" t="s">
        <v>30</v>
      </c>
      <c r="F1426" t="s">
        <v>1033</v>
      </c>
      <c r="G1426" t="s">
        <v>4826</v>
      </c>
      <c r="H1426" s="5">
        <v>43616</v>
      </c>
      <c r="I1426" s="5">
        <v>43644</v>
      </c>
      <c r="J1426">
        <v>1472</v>
      </c>
      <c r="K1426">
        <v>180.95</v>
      </c>
      <c r="L1426" t="s">
        <v>27</v>
      </c>
      <c r="M1426" t="s">
        <v>28</v>
      </c>
    </row>
    <row r="1427" spans="1:13" x14ac:dyDescent="0.25">
      <c r="A1427">
        <v>4907710</v>
      </c>
      <c r="B1427" t="s">
        <v>1034</v>
      </c>
      <c r="C1427" t="s">
        <v>3399</v>
      </c>
      <c r="D1427" t="s">
        <v>67</v>
      </c>
      <c r="E1427" t="s">
        <v>30</v>
      </c>
      <c r="F1427" t="s">
        <v>1033</v>
      </c>
      <c r="G1427" t="s">
        <v>4827</v>
      </c>
      <c r="H1427" s="5">
        <v>43555</v>
      </c>
      <c r="I1427" s="5">
        <v>43585</v>
      </c>
      <c r="J1427">
        <v>1833.9</v>
      </c>
      <c r="K1427">
        <v>310.55</v>
      </c>
      <c r="L1427" t="s">
        <v>27</v>
      </c>
      <c r="M1427" t="s">
        <v>28</v>
      </c>
    </row>
    <row r="1428" spans="1:13" x14ac:dyDescent="0.25">
      <c r="A1428">
        <v>4907711</v>
      </c>
      <c r="B1428" t="s">
        <v>1038</v>
      </c>
      <c r="C1428" t="s">
        <v>3399</v>
      </c>
      <c r="D1428" t="s">
        <v>67</v>
      </c>
      <c r="E1428" t="s">
        <v>30</v>
      </c>
      <c r="F1428" t="s">
        <v>1037</v>
      </c>
      <c r="G1428" t="s">
        <v>4828</v>
      </c>
      <c r="H1428" s="5">
        <v>43646</v>
      </c>
      <c r="I1428" s="5">
        <v>43677</v>
      </c>
      <c r="J1428">
        <v>518.9</v>
      </c>
      <c r="K1428">
        <v>47.25</v>
      </c>
      <c r="L1428" t="s">
        <v>27</v>
      </c>
      <c r="M1428" t="s">
        <v>28</v>
      </c>
    </row>
    <row r="1429" spans="1:13" x14ac:dyDescent="0.25">
      <c r="A1429">
        <v>4907711</v>
      </c>
      <c r="B1429" t="s">
        <v>1038</v>
      </c>
      <c r="C1429" t="s">
        <v>3399</v>
      </c>
      <c r="D1429" t="s">
        <v>67</v>
      </c>
      <c r="E1429" t="s">
        <v>30</v>
      </c>
      <c r="F1429" t="s">
        <v>1037</v>
      </c>
      <c r="G1429" t="s">
        <v>4829</v>
      </c>
      <c r="H1429" s="5">
        <v>43677</v>
      </c>
      <c r="I1429" s="5">
        <v>43706</v>
      </c>
      <c r="J1429">
        <v>590.20000000000005</v>
      </c>
      <c r="K1429">
        <v>36.9</v>
      </c>
      <c r="L1429" t="s">
        <v>27</v>
      </c>
      <c r="M1429" t="s">
        <v>28</v>
      </c>
    </row>
    <row r="1430" spans="1:13" x14ac:dyDescent="0.25">
      <c r="A1430">
        <v>4907711</v>
      </c>
      <c r="B1430" t="s">
        <v>1038</v>
      </c>
      <c r="C1430" t="s">
        <v>3399</v>
      </c>
      <c r="D1430" t="s">
        <v>67</v>
      </c>
      <c r="E1430" t="s">
        <v>30</v>
      </c>
      <c r="F1430" t="s">
        <v>1037</v>
      </c>
      <c r="G1430" t="s">
        <v>4830</v>
      </c>
      <c r="H1430" s="5">
        <v>43585</v>
      </c>
      <c r="I1430" s="5">
        <v>43616</v>
      </c>
      <c r="J1430">
        <v>1189.2</v>
      </c>
      <c r="K1430">
        <v>172.35</v>
      </c>
      <c r="L1430" t="s">
        <v>27</v>
      </c>
      <c r="M1430" t="s">
        <v>28</v>
      </c>
    </row>
    <row r="1431" spans="1:13" x14ac:dyDescent="0.25">
      <c r="A1431">
        <v>4907711</v>
      </c>
      <c r="B1431" t="s">
        <v>1038</v>
      </c>
      <c r="C1431" t="s">
        <v>3399</v>
      </c>
      <c r="D1431" t="s">
        <v>67</v>
      </c>
      <c r="E1431" t="s">
        <v>30</v>
      </c>
      <c r="F1431" t="s">
        <v>1037</v>
      </c>
      <c r="G1431" t="s">
        <v>4831</v>
      </c>
      <c r="H1431" s="5">
        <v>43524</v>
      </c>
      <c r="I1431" s="5">
        <v>43553</v>
      </c>
      <c r="J1431">
        <v>831.1</v>
      </c>
      <c r="K1431">
        <v>161.65</v>
      </c>
      <c r="L1431" t="s">
        <v>27</v>
      </c>
      <c r="M1431" t="s">
        <v>28</v>
      </c>
    </row>
    <row r="1432" spans="1:13" x14ac:dyDescent="0.25">
      <c r="A1432">
        <v>4907711</v>
      </c>
      <c r="B1432" t="s">
        <v>2394</v>
      </c>
      <c r="C1432" t="s">
        <v>3399</v>
      </c>
      <c r="D1432" t="s">
        <v>67</v>
      </c>
      <c r="E1432" t="s">
        <v>30</v>
      </c>
      <c r="F1432" t="s">
        <v>1037</v>
      </c>
      <c r="G1432" t="s">
        <v>4832</v>
      </c>
      <c r="H1432" s="5">
        <v>43312</v>
      </c>
      <c r="I1432" s="5">
        <v>43322</v>
      </c>
      <c r="J1432">
        <v>122.5</v>
      </c>
      <c r="K1432">
        <v>45.35</v>
      </c>
      <c r="L1432" t="s">
        <v>27</v>
      </c>
      <c r="M1432" t="s">
        <v>28</v>
      </c>
    </row>
    <row r="1433" spans="1:13" x14ac:dyDescent="0.25">
      <c r="A1433">
        <v>4907711</v>
      </c>
      <c r="B1433" t="s">
        <v>1038</v>
      </c>
      <c r="C1433" t="s">
        <v>3399</v>
      </c>
      <c r="D1433" t="s">
        <v>67</v>
      </c>
      <c r="E1433" t="s">
        <v>30</v>
      </c>
      <c r="F1433" t="s">
        <v>1037</v>
      </c>
      <c r="G1433" t="s">
        <v>4833</v>
      </c>
      <c r="H1433" s="5">
        <v>43769</v>
      </c>
      <c r="I1433" s="5">
        <v>43798</v>
      </c>
      <c r="J1433">
        <v>928.2</v>
      </c>
      <c r="K1433">
        <v>0</v>
      </c>
      <c r="L1433" t="s">
        <v>27</v>
      </c>
      <c r="M1433" t="s">
        <v>3397</v>
      </c>
    </row>
    <row r="1434" spans="1:13" x14ac:dyDescent="0.25">
      <c r="A1434">
        <v>4907711</v>
      </c>
      <c r="B1434" t="s">
        <v>1038</v>
      </c>
      <c r="C1434" t="s">
        <v>3399</v>
      </c>
      <c r="D1434" t="s">
        <v>67</v>
      </c>
      <c r="E1434" t="s">
        <v>30</v>
      </c>
      <c r="F1434" t="s">
        <v>1037</v>
      </c>
      <c r="G1434" t="s">
        <v>4834</v>
      </c>
      <c r="H1434" s="5">
        <v>43708</v>
      </c>
      <c r="I1434" s="5">
        <v>43738</v>
      </c>
      <c r="J1434">
        <v>571.1</v>
      </c>
      <c r="K1434">
        <v>17.75</v>
      </c>
      <c r="L1434" t="s">
        <v>27</v>
      </c>
      <c r="M1434" t="s">
        <v>28</v>
      </c>
    </row>
    <row r="1435" spans="1:13" x14ac:dyDescent="0.25">
      <c r="A1435">
        <v>4907711</v>
      </c>
      <c r="B1435" t="s">
        <v>2394</v>
      </c>
      <c r="C1435" t="s">
        <v>3399</v>
      </c>
      <c r="D1435" t="s">
        <v>67</v>
      </c>
      <c r="E1435" t="s">
        <v>30</v>
      </c>
      <c r="F1435" t="s">
        <v>1037</v>
      </c>
      <c r="G1435" t="s">
        <v>4835</v>
      </c>
      <c r="H1435" s="5">
        <v>43343</v>
      </c>
      <c r="I1435" s="5">
        <v>43360</v>
      </c>
      <c r="J1435">
        <v>715.8</v>
      </c>
      <c r="K1435">
        <v>247.9</v>
      </c>
      <c r="L1435" t="s">
        <v>27</v>
      </c>
      <c r="M1435" t="s">
        <v>28</v>
      </c>
    </row>
    <row r="1436" spans="1:13" x14ac:dyDescent="0.25">
      <c r="A1436">
        <v>4907711</v>
      </c>
      <c r="B1436" t="s">
        <v>1038</v>
      </c>
      <c r="C1436" t="s">
        <v>3399</v>
      </c>
      <c r="D1436" t="s">
        <v>67</v>
      </c>
      <c r="E1436" t="s">
        <v>30</v>
      </c>
      <c r="F1436" t="s">
        <v>1037</v>
      </c>
      <c r="G1436" t="s">
        <v>4836</v>
      </c>
      <c r="H1436" s="5">
        <v>43738</v>
      </c>
      <c r="I1436" s="5">
        <v>43769</v>
      </c>
      <c r="J1436">
        <v>681.7</v>
      </c>
      <c r="K1436">
        <v>4.3</v>
      </c>
      <c r="L1436" t="s">
        <v>27</v>
      </c>
      <c r="M1436" t="s">
        <v>28</v>
      </c>
    </row>
    <row r="1437" spans="1:13" x14ac:dyDescent="0.25">
      <c r="A1437">
        <v>4907712</v>
      </c>
      <c r="B1437" t="s">
        <v>2157</v>
      </c>
      <c r="C1437" t="s">
        <v>3399</v>
      </c>
      <c r="D1437" t="s">
        <v>67</v>
      </c>
      <c r="E1437" t="s">
        <v>30</v>
      </c>
      <c r="F1437" t="s">
        <v>2156</v>
      </c>
      <c r="G1437" t="s">
        <v>4837</v>
      </c>
      <c r="H1437" s="5">
        <v>43708</v>
      </c>
      <c r="I1437" s="5">
        <v>43738</v>
      </c>
      <c r="J1437">
        <v>9507.7999999999993</v>
      </c>
      <c r="K1437">
        <v>295.45</v>
      </c>
      <c r="L1437" t="s">
        <v>27</v>
      </c>
      <c r="M1437" t="s">
        <v>28</v>
      </c>
    </row>
    <row r="1438" spans="1:13" x14ac:dyDescent="0.25">
      <c r="A1438">
        <v>4907712</v>
      </c>
      <c r="B1438" t="s">
        <v>2157</v>
      </c>
      <c r="C1438" t="s">
        <v>3399</v>
      </c>
      <c r="D1438" t="s">
        <v>67</v>
      </c>
      <c r="E1438" t="s">
        <v>30</v>
      </c>
      <c r="F1438" t="s">
        <v>2156</v>
      </c>
      <c r="G1438" t="s">
        <v>4838</v>
      </c>
      <c r="H1438" s="5">
        <v>43738</v>
      </c>
      <c r="I1438" s="5">
        <v>43769</v>
      </c>
      <c r="J1438">
        <v>10632.3</v>
      </c>
      <c r="K1438">
        <v>66.900000000000006</v>
      </c>
      <c r="L1438" t="s">
        <v>27</v>
      </c>
      <c r="M1438" t="s">
        <v>28</v>
      </c>
    </row>
    <row r="1439" spans="1:13" x14ac:dyDescent="0.25">
      <c r="A1439">
        <v>4907712</v>
      </c>
      <c r="B1439" t="s">
        <v>2157</v>
      </c>
      <c r="C1439" t="s">
        <v>3399</v>
      </c>
      <c r="D1439" t="s">
        <v>67</v>
      </c>
      <c r="E1439" t="s">
        <v>30</v>
      </c>
      <c r="F1439" t="s">
        <v>2156</v>
      </c>
      <c r="G1439" t="s">
        <v>4839</v>
      </c>
      <c r="H1439" s="5">
        <v>43769</v>
      </c>
      <c r="I1439" s="5">
        <v>43798</v>
      </c>
      <c r="J1439">
        <v>10712.7</v>
      </c>
      <c r="K1439">
        <v>0</v>
      </c>
      <c r="L1439" t="s">
        <v>27</v>
      </c>
      <c r="M1439" t="s">
        <v>3397</v>
      </c>
    </row>
    <row r="1440" spans="1:13" x14ac:dyDescent="0.25">
      <c r="A1440">
        <v>4907713</v>
      </c>
      <c r="B1440" t="s">
        <v>1219</v>
      </c>
      <c r="C1440" t="s">
        <v>3399</v>
      </c>
      <c r="D1440" t="s">
        <v>67</v>
      </c>
      <c r="E1440" t="s">
        <v>30</v>
      </c>
      <c r="F1440" t="s">
        <v>1218</v>
      </c>
      <c r="G1440" t="s">
        <v>4840</v>
      </c>
      <c r="H1440" s="5">
        <v>43646</v>
      </c>
      <c r="I1440" s="5">
        <v>43677</v>
      </c>
      <c r="J1440">
        <v>835.3</v>
      </c>
      <c r="K1440">
        <v>76.05</v>
      </c>
      <c r="L1440" t="s">
        <v>27</v>
      </c>
      <c r="M1440" t="s">
        <v>28</v>
      </c>
    </row>
    <row r="1441" spans="1:13" x14ac:dyDescent="0.25">
      <c r="A1441">
        <v>4907713</v>
      </c>
      <c r="B1441" t="s">
        <v>1219</v>
      </c>
      <c r="C1441" t="s">
        <v>3399</v>
      </c>
      <c r="D1441" t="s">
        <v>67</v>
      </c>
      <c r="E1441" t="s">
        <v>30</v>
      </c>
      <c r="F1441" t="s">
        <v>1218</v>
      </c>
      <c r="G1441" t="s">
        <v>4841</v>
      </c>
      <c r="H1441" s="5">
        <v>43677</v>
      </c>
      <c r="I1441" s="5">
        <v>43706</v>
      </c>
      <c r="J1441">
        <v>320.39999999999998</v>
      </c>
      <c r="K1441">
        <v>20.05</v>
      </c>
      <c r="L1441" t="s">
        <v>27</v>
      </c>
      <c r="M1441" t="s">
        <v>28</v>
      </c>
    </row>
    <row r="1442" spans="1:13" x14ac:dyDescent="0.25">
      <c r="A1442">
        <v>4907713</v>
      </c>
      <c r="B1442" t="s">
        <v>1219</v>
      </c>
      <c r="C1442" t="s">
        <v>3399</v>
      </c>
      <c r="D1442" t="s">
        <v>67</v>
      </c>
      <c r="E1442" t="s">
        <v>30</v>
      </c>
      <c r="F1442" t="s">
        <v>1218</v>
      </c>
      <c r="G1442" t="s">
        <v>4842</v>
      </c>
      <c r="H1442" s="5">
        <v>43708</v>
      </c>
      <c r="I1442" s="5">
        <v>43738</v>
      </c>
      <c r="J1442">
        <v>484.9</v>
      </c>
      <c r="K1442">
        <v>15.05</v>
      </c>
      <c r="L1442" t="s">
        <v>27</v>
      </c>
      <c r="M1442" t="s">
        <v>28</v>
      </c>
    </row>
    <row r="1443" spans="1:13" x14ac:dyDescent="0.25">
      <c r="A1443">
        <v>4907713</v>
      </c>
      <c r="B1443" t="s">
        <v>1219</v>
      </c>
      <c r="C1443" t="s">
        <v>3399</v>
      </c>
      <c r="D1443" t="s">
        <v>67</v>
      </c>
      <c r="E1443" t="s">
        <v>30</v>
      </c>
      <c r="F1443" t="s">
        <v>1218</v>
      </c>
      <c r="G1443" t="s">
        <v>4843</v>
      </c>
      <c r="H1443" s="5">
        <v>43769</v>
      </c>
      <c r="I1443" s="5">
        <v>43798</v>
      </c>
      <c r="J1443">
        <v>1361.5</v>
      </c>
      <c r="K1443">
        <v>0</v>
      </c>
      <c r="L1443" t="s">
        <v>27</v>
      </c>
      <c r="M1443" t="s">
        <v>3397</v>
      </c>
    </row>
    <row r="1444" spans="1:13" x14ac:dyDescent="0.25">
      <c r="A1444">
        <v>4907713</v>
      </c>
      <c r="B1444" t="s">
        <v>1219</v>
      </c>
      <c r="C1444" t="s">
        <v>3399</v>
      </c>
      <c r="D1444" t="s">
        <v>67</v>
      </c>
      <c r="E1444" t="s">
        <v>30</v>
      </c>
      <c r="F1444" t="s">
        <v>1218</v>
      </c>
      <c r="G1444" t="s">
        <v>4844</v>
      </c>
      <c r="H1444" s="5">
        <v>43738</v>
      </c>
      <c r="I1444" s="5">
        <v>43769</v>
      </c>
      <c r="J1444">
        <v>1188</v>
      </c>
      <c r="K1444">
        <v>7.5</v>
      </c>
      <c r="L1444" t="s">
        <v>27</v>
      </c>
      <c r="M1444" t="s">
        <v>28</v>
      </c>
    </row>
    <row r="1445" spans="1:13" x14ac:dyDescent="0.25">
      <c r="A1445">
        <v>4907713</v>
      </c>
      <c r="B1445" t="s">
        <v>1219</v>
      </c>
      <c r="C1445" t="s">
        <v>3399</v>
      </c>
      <c r="D1445" t="s">
        <v>67</v>
      </c>
      <c r="E1445" t="s">
        <v>30</v>
      </c>
      <c r="F1445" t="s">
        <v>1218</v>
      </c>
      <c r="G1445" t="s">
        <v>4845</v>
      </c>
      <c r="H1445" s="5">
        <v>43616</v>
      </c>
      <c r="I1445" s="5">
        <v>43644</v>
      </c>
      <c r="J1445">
        <v>1238.9000000000001</v>
      </c>
      <c r="K1445">
        <v>152.30000000000001</v>
      </c>
      <c r="L1445" t="s">
        <v>27</v>
      </c>
      <c r="M1445" t="s">
        <v>28</v>
      </c>
    </row>
    <row r="1446" spans="1:13" x14ac:dyDescent="0.25">
      <c r="A1446">
        <v>4907714</v>
      </c>
      <c r="B1446" t="s">
        <v>763</v>
      </c>
      <c r="C1446" t="s">
        <v>3399</v>
      </c>
      <c r="D1446" t="s">
        <v>67</v>
      </c>
      <c r="E1446" t="s">
        <v>30</v>
      </c>
      <c r="F1446" t="s">
        <v>762</v>
      </c>
      <c r="G1446" t="s">
        <v>4846</v>
      </c>
      <c r="H1446" s="5">
        <v>43762</v>
      </c>
      <c r="I1446" s="5">
        <v>43798</v>
      </c>
      <c r="J1446">
        <v>238.5</v>
      </c>
      <c r="K1446">
        <v>0</v>
      </c>
      <c r="L1446" t="s">
        <v>27</v>
      </c>
      <c r="M1446" t="s">
        <v>3397</v>
      </c>
    </row>
    <row r="1447" spans="1:13" x14ac:dyDescent="0.25">
      <c r="A1447">
        <v>4907714</v>
      </c>
      <c r="B1447" t="s">
        <v>763</v>
      </c>
      <c r="C1447" t="s">
        <v>3399</v>
      </c>
      <c r="D1447" t="s">
        <v>67</v>
      </c>
      <c r="E1447" t="s">
        <v>30</v>
      </c>
      <c r="F1447" t="s">
        <v>762</v>
      </c>
      <c r="G1447" t="s">
        <v>4847</v>
      </c>
      <c r="H1447" s="5">
        <v>43738</v>
      </c>
      <c r="I1447" s="5">
        <v>43769</v>
      </c>
      <c r="J1447">
        <v>1756.8</v>
      </c>
      <c r="K1447">
        <v>11.05</v>
      </c>
      <c r="L1447" t="s">
        <v>27</v>
      </c>
      <c r="M1447" t="s">
        <v>28</v>
      </c>
    </row>
    <row r="1448" spans="1:13" x14ac:dyDescent="0.25">
      <c r="A1448">
        <v>4907714</v>
      </c>
      <c r="B1448" t="s">
        <v>763</v>
      </c>
      <c r="C1448" t="s">
        <v>3399</v>
      </c>
      <c r="D1448" t="s">
        <v>67</v>
      </c>
      <c r="E1448" t="s">
        <v>30</v>
      </c>
      <c r="F1448" t="s">
        <v>762</v>
      </c>
      <c r="G1448" t="s">
        <v>4848</v>
      </c>
      <c r="H1448" s="5">
        <v>43677</v>
      </c>
      <c r="I1448" s="5">
        <v>43706</v>
      </c>
      <c r="J1448">
        <v>219.4</v>
      </c>
      <c r="K1448">
        <v>13.7</v>
      </c>
      <c r="L1448" t="s">
        <v>27</v>
      </c>
      <c r="M1448" t="s">
        <v>28</v>
      </c>
    </row>
    <row r="1449" spans="1:13" x14ac:dyDescent="0.25">
      <c r="A1449">
        <v>4907726</v>
      </c>
      <c r="B1449" t="s">
        <v>1968</v>
      </c>
      <c r="C1449" t="s">
        <v>3400</v>
      </c>
      <c r="D1449" t="s">
        <v>59</v>
      </c>
      <c r="E1449" t="s">
        <v>30</v>
      </c>
      <c r="F1449" t="s">
        <v>59</v>
      </c>
      <c r="G1449" t="s">
        <v>4849</v>
      </c>
      <c r="H1449" s="5">
        <v>43646</v>
      </c>
      <c r="I1449" s="5">
        <v>43677</v>
      </c>
      <c r="J1449">
        <v>2200</v>
      </c>
      <c r="K1449">
        <v>200.3</v>
      </c>
      <c r="L1449" t="s">
        <v>27</v>
      </c>
      <c r="M1449" t="s">
        <v>28</v>
      </c>
    </row>
    <row r="1450" spans="1:13" x14ac:dyDescent="0.25">
      <c r="A1450">
        <v>4907726</v>
      </c>
      <c r="B1450" t="s">
        <v>1968</v>
      </c>
      <c r="C1450" t="s">
        <v>3400</v>
      </c>
      <c r="D1450" t="s">
        <v>59</v>
      </c>
      <c r="E1450" t="s">
        <v>30</v>
      </c>
      <c r="F1450" t="s">
        <v>59</v>
      </c>
      <c r="G1450" t="s">
        <v>4850</v>
      </c>
      <c r="H1450" s="5">
        <v>43769</v>
      </c>
      <c r="I1450" s="5">
        <v>43798</v>
      </c>
      <c r="J1450">
        <v>2096.3000000000002</v>
      </c>
      <c r="K1450">
        <v>0</v>
      </c>
      <c r="L1450" t="s">
        <v>27</v>
      </c>
      <c r="M1450" t="s">
        <v>3397</v>
      </c>
    </row>
    <row r="1451" spans="1:13" x14ac:dyDescent="0.25">
      <c r="A1451">
        <v>4907726</v>
      </c>
      <c r="B1451" t="s">
        <v>1968</v>
      </c>
      <c r="C1451" t="s">
        <v>3400</v>
      </c>
      <c r="D1451" t="s">
        <v>59</v>
      </c>
      <c r="E1451" t="s">
        <v>30</v>
      </c>
      <c r="F1451" t="s">
        <v>59</v>
      </c>
      <c r="G1451" t="s">
        <v>4851</v>
      </c>
      <c r="H1451" s="5">
        <v>43677</v>
      </c>
      <c r="I1451" s="5">
        <v>43706</v>
      </c>
      <c r="J1451">
        <v>2172.8000000000002</v>
      </c>
      <c r="K1451">
        <v>135.9</v>
      </c>
      <c r="L1451" t="s">
        <v>27</v>
      </c>
      <c r="M1451" t="s">
        <v>28</v>
      </c>
    </row>
    <row r="1452" spans="1:13" x14ac:dyDescent="0.25">
      <c r="A1452">
        <v>4907726</v>
      </c>
      <c r="B1452" t="s">
        <v>1968</v>
      </c>
      <c r="C1452" t="s">
        <v>3400</v>
      </c>
      <c r="D1452" t="s">
        <v>59</v>
      </c>
      <c r="E1452" t="s">
        <v>30</v>
      </c>
      <c r="F1452" t="s">
        <v>59</v>
      </c>
      <c r="G1452" t="s">
        <v>4852</v>
      </c>
      <c r="H1452" s="5">
        <v>43738</v>
      </c>
      <c r="I1452" s="5">
        <v>43769</v>
      </c>
      <c r="J1452">
        <v>2830.9</v>
      </c>
      <c r="K1452">
        <v>17.8</v>
      </c>
      <c r="L1452" t="s">
        <v>27</v>
      </c>
      <c r="M1452" t="s">
        <v>28</v>
      </c>
    </row>
    <row r="1453" spans="1:13" x14ac:dyDescent="0.25">
      <c r="A1453">
        <v>4907726</v>
      </c>
      <c r="B1453" t="s">
        <v>1968</v>
      </c>
      <c r="C1453" t="s">
        <v>3400</v>
      </c>
      <c r="D1453" t="s">
        <v>59</v>
      </c>
      <c r="E1453" t="s">
        <v>30</v>
      </c>
      <c r="F1453" t="s">
        <v>59</v>
      </c>
      <c r="G1453" t="s">
        <v>4853</v>
      </c>
      <c r="H1453" s="5">
        <v>43585</v>
      </c>
      <c r="I1453" s="5">
        <v>43616</v>
      </c>
      <c r="J1453">
        <v>4.08</v>
      </c>
      <c r="K1453">
        <v>0.6</v>
      </c>
      <c r="L1453" t="s">
        <v>27</v>
      </c>
      <c r="M1453" t="s">
        <v>28</v>
      </c>
    </row>
    <row r="1454" spans="1:13" x14ac:dyDescent="0.25">
      <c r="A1454">
        <v>4907726</v>
      </c>
      <c r="B1454" t="s">
        <v>1968</v>
      </c>
      <c r="C1454" t="s">
        <v>3400</v>
      </c>
      <c r="D1454" t="s">
        <v>59</v>
      </c>
      <c r="E1454" t="s">
        <v>30</v>
      </c>
      <c r="F1454" t="s">
        <v>59</v>
      </c>
      <c r="G1454" t="s">
        <v>4854</v>
      </c>
      <c r="H1454" s="5">
        <v>43708</v>
      </c>
      <c r="I1454" s="5">
        <v>43738</v>
      </c>
      <c r="J1454">
        <v>1619.8</v>
      </c>
      <c r="K1454">
        <v>50.35</v>
      </c>
      <c r="L1454" t="s">
        <v>27</v>
      </c>
      <c r="M1454" t="s">
        <v>28</v>
      </c>
    </row>
    <row r="1455" spans="1:13" x14ac:dyDescent="0.25">
      <c r="A1455">
        <v>4907726</v>
      </c>
      <c r="B1455" t="s">
        <v>1968</v>
      </c>
      <c r="C1455" t="s">
        <v>3400</v>
      </c>
      <c r="D1455" t="s">
        <v>59</v>
      </c>
      <c r="E1455" t="s">
        <v>30</v>
      </c>
      <c r="F1455" t="s">
        <v>59</v>
      </c>
      <c r="G1455" t="s">
        <v>4855</v>
      </c>
      <c r="H1455" s="5">
        <v>43616</v>
      </c>
      <c r="I1455" s="5">
        <v>43644</v>
      </c>
      <c r="J1455">
        <v>3.39</v>
      </c>
      <c r="K1455">
        <v>0.4</v>
      </c>
      <c r="L1455" t="s">
        <v>27</v>
      </c>
      <c r="M1455" t="s">
        <v>28</v>
      </c>
    </row>
    <row r="1456" spans="1:13" x14ac:dyDescent="0.25">
      <c r="A1456">
        <v>4907727</v>
      </c>
      <c r="B1456" t="s">
        <v>3223</v>
      </c>
      <c r="C1456" t="s">
        <v>3400</v>
      </c>
      <c r="D1456" t="s">
        <v>59</v>
      </c>
      <c r="E1456" t="s">
        <v>30</v>
      </c>
      <c r="F1456" t="s">
        <v>59</v>
      </c>
      <c r="G1456" t="s">
        <v>4856</v>
      </c>
      <c r="H1456" s="5">
        <v>43769</v>
      </c>
      <c r="I1456" s="5">
        <v>43798</v>
      </c>
      <c r="J1456">
        <v>713.1</v>
      </c>
      <c r="K1456">
        <v>0</v>
      </c>
      <c r="L1456" t="s">
        <v>27</v>
      </c>
      <c r="M1456" t="s">
        <v>3397</v>
      </c>
    </row>
    <row r="1457" spans="1:13" x14ac:dyDescent="0.25">
      <c r="A1457">
        <v>4907727</v>
      </c>
      <c r="B1457" t="s">
        <v>3223</v>
      </c>
      <c r="C1457" t="s">
        <v>3400</v>
      </c>
      <c r="D1457" t="s">
        <v>59</v>
      </c>
      <c r="E1457" t="s">
        <v>30</v>
      </c>
      <c r="F1457" t="s">
        <v>59</v>
      </c>
      <c r="G1457" t="s">
        <v>4857</v>
      </c>
      <c r="H1457" s="5">
        <v>43738</v>
      </c>
      <c r="I1457" s="5">
        <v>43769</v>
      </c>
      <c r="J1457">
        <v>1094.9000000000001</v>
      </c>
      <c r="K1457">
        <v>6.9</v>
      </c>
      <c r="L1457" t="s">
        <v>27</v>
      </c>
      <c r="M1457" t="s">
        <v>28</v>
      </c>
    </row>
    <row r="1458" spans="1:13" x14ac:dyDescent="0.25">
      <c r="A1458">
        <v>4907730</v>
      </c>
      <c r="B1458" t="s">
        <v>3069</v>
      </c>
      <c r="C1458" t="s">
        <v>3399</v>
      </c>
      <c r="D1458" t="s">
        <v>74</v>
      </c>
      <c r="E1458" t="s">
        <v>30</v>
      </c>
      <c r="F1458" t="s">
        <v>3068</v>
      </c>
      <c r="G1458" t="s">
        <v>4858</v>
      </c>
      <c r="H1458" s="5">
        <v>43738</v>
      </c>
      <c r="I1458" s="5">
        <v>43769</v>
      </c>
      <c r="J1458">
        <v>1229.3</v>
      </c>
      <c r="K1458">
        <v>7.75</v>
      </c>
      <c r="L1458" t="s">
        <v>27</v>
      </c>
      <c r="M1458" t="s">
        <v>28</v>
      </c>
    </row>
    <row r="1459" spans="1:13" x14ac:dyDescent="0.25">
      <c r="A1459">
        <v>4907730</v>
      </c>
      <c r="B1459" t="s">
        <v>3069</v>
      </c>
      <c r="C1459" t="s">
        <v>3399</v>
      </c>
      <c r="D1459" t="s">
        <v>74</v>
      </c>
      <c r="E1459" t="s">
        <v>30</v>
      </c>
      <c r="F1459" t="s">
        <v>3068</v>
      </c>
      <c r="G1459" t="s">
        <v>4859</v>
      </c>
      <c r="H1459" s="5">
        <v>43769</v>
      </c>
      <c r="I1459" s="5">
        <v>43798</v>
      </c>
      <c r="J1459">
        <v>920.8</v>
      </c>
      <c r="K1459">
        <v>0</v>
      </c>
      <c r="L1459" t="s">
        <v>27</v>
      </c>
      <c r="M1459" t="s">
        <v>3397</v>
      </c>
    </row>
    <row r="1460" spans="1:13" x14ac:dyDescent="0.25">
      <c r="A1460">
        <v>4907735</v>
      </c>
      <c r="B1460" t="s">
        <v>2931</v>
      </c>
      <c r="C1460" t="s">
        <v>3399</v>
      </c>
      <c r="D1460" t="s">
        <v>74</v>
      </c>
      <c r="E1460" t="s">
        <v>30</v>
      </c>
      <c r="F1460" t="s">
        <v>2930</v>
      </c>
      <c r="G1460" t="s">
        <v>4860</v>
      </c>
      <c r="H1460" s="5">
        <v>43708</v>
      </c>
      <c r="I1460" s="5">
        <v>43738</v>
      </c>
      <c r="J1460">
        <v>869.1</v>
      </c>
      <c r="K1460">
        <v>27</v>
      </c>
      <c r="L1460" t="s">
        <v>27</v>
      </c>
      <c r="M1460" t="s">
        <v>28</v>
      </c>
    </row>
    <row r="1461" spans="1:13" x14ac:dyDescent="0.25">
      <c r="A1461">
        <v>4907735</v>
      </c>
      <c r="B1461" t="s">
        <v>2931</v>
      </c>
      <c r="C1461" t="s">
        <v>3399</v>
      </c>
      <c r="D1461" t="s">
        <v>74</v>
      </c>
      <c r="E1461" t="s">
        <v>30</v>
      </c>
      <c r="F1461" t="s">
        <v>2930</v>
      </c>
      <c r="G1461" t="s">
        <v>4861</v>
      </c>
      <c r="H1461" s="5">
        <v>43738</v>
      </c>
      <c r="I1461" s="5">
        <v>43769</v>
      </c>
      <c r="J1461">
        <v>1045</v>
      </c>
      <c r="K1461">
        <v>6.6</v>
      </c>
      <c r="L1461" t="s">
        <v>27</v>
      </c>
      <c r="M1461" t="s">
        <v>28</v>
      </c>
    </row>
    <row r="1462" spans="1:13" x14ac:dyDescent="0.25">
      <c r="A1462">
        <v>4907735</v>
      </c>
      <c r="B1462" t="s">
        <v>2931</v>
      </c>
      <c r="C1462" t="s">
        <v>3399</v>
      </c>
      <c r="D1462" t="s">
        <v>74</v>
      </c>
      <c r="E1462" t="s">
        <v>30</v>
      </c>
      <c r="F1462" t="s">
        <v>2930</v>
      </c>
      <c r="G1462" t="s">
        <v>4862</v>
      </c>
      <c r="H1462" s="5">
        <v>43769</v>
      </c>
      <c r="I1462" s="5">
        <v>43798</v>
      </c>
      <c r="J1462">
        <v>1249.5999999999999</v>
      </c>
      <c r="K1462">
        <v>0</v>
      </c>
      <c r="L1462" t="s">
        <v>27</v>
      </c>
      <c r="M1462" t="s">
        <v>3397</v>
      </c>
    </row>
    <row r="1463" spans="1:13" x14ac:dyDescent="0.25">
      <c r="A1463">
        <v>4907736</v>
      </c>
      <c r="B1463" t="s">
        <v>2056</v>
      </c>
      <c r="C1463" t="s">
        <v>3399</v>
      </c>
      <c r="D1463" t="s">
        <v>74</v>
      </c>
      <c r="E1463" t="s">
        <v>30</v>
      </c>
      <c r="F1463" t="s">
        <v>2055</v>
      </c>
      <c r="G1463" t="s">
        <v>4863</v>
      </c>
      <c r="H1463" s="5">
        <v>43708</v>
      </c>
      <c r="I1463" s="5">
        <v>43738</v>
      </c>
      <c r="J1463">
        <v>448</v>
      </c>
      <c r="K1463">
        <v>13.9</v>
      </c>
      <c r="L1463" t="s">
        <v>27</v>
      </c>
      <c r="M1463" t="s">
        <v>28</v>
      </c>
    </row>
    <row r="1464" spans="1:13" x14ac:dyDescent="0.25">
      <c r="A1464">
        <v>4907736</v>
      </c>
      <c r="B1464" t="s">
        <v>2056</v>
      </c>
      <c r="C1464" t="s">
        <v>3399</v>
      </c>
      <c r="D1464" t="s">
        <v>74</v>
      </c>
      <c r="E1464" t="s">
        <v>30</v>
      </c>
      <c r="F1464" t="s">
        <v>2055</v>
      </c>
      <c r="G1464" t="s">
        <v>4864</v>
      </c>
      <c r="H1464" s="5">
        <v>43769</v>
      </c>
      <c r="I1464" s="5">
        <v>43798</v>
      </c>
      <c r="J1464">
        <v>3608.2</v>
      </c>
      <c r="K1464">
        <v>0</v>
      </c>
      <c r="L1464" t="s">
        <v>27</v>
      </c>
      <c r="M1464" t="s">
        <v>3397</v>
      </c>
    </row>
    <row r="1465" spans="1:13" x14ac:dyDescent="0.25">
      <c r="A1465">
        <v>4907736</v>
      </c>
      <c r="B1465" t="s">
        <v>2056</v>
      </c>
      <c r="C1465" t="s">
        <v>3399</v>
      </c>
      <c r="D1465" t="s">
        <v>74</v>
      </c>
      <c r="E1465" t="s">
        <v>30</v>
      </c>
      <c r="F1465" t="s">
        <v>2055</v>
      </c>
      <c r="G1465" t="s">
        <v>4865</v>
      </c>
      <c r="H1465" s="5">
        <v>43738</v>
      </c>
      <c r="I1465" s="5">
        <v>43769</v>
      </c>
      <c r="J1465">
        <v>2875.2</v>
      </c>
      <c r="K1465">
        <v>18.100000000000001</v>
      </c>
      <c r="L1465" t="s">
        <v>27</v>
      </c>
      <c r="M1465" t="s">
        <v>28</v>
      </c>
    </row>
    <row r="1466" spans="1:13" x14ac:dyDescent="0.25">
      <c r="A1466">
        <v>4907737</v>
      </c>
      <c r="B1466" t="s">
        <v>1859</v>
      </c>
      <c r="C1466" t="s">
        <v>3399</v>
      </c>
      <c r="D1466" t="s">
        <v>74</v>
      </c>
      <c r="E1466" t="s">
        <v>30</v>
      </c>
      <c r="F1466" t="s">
        <v>1858</v>
      </c>
      <c r="G1466" t="s">
        <v>4866</v>
      </c>
      <c r="H1466" s="5">
        <v>43769</v>
      </c>
      <c r="I1466" s="5">
        <v>43798</v>
      </c>
      <c r="J1466">
        <v>1081</v>
      </c>
      <c r="K1466">
        <v>0</v>
      </c>
      <c r="L1466" t="s">
        <v>27</v>
      </c>
      <c r="M1466" t="s">
        <v>3397</v>
      </c>
    </row>
    <row r="1467" spans="1:13" x14ac:dyDescent="0.25">
      <c r="A1467">
        <v>4907737</v>
      </c>
      <c r="B1467" t="s">
        <v>1859</v>
      </c>
      <c r="C1467" t="s">
        <v>3399</v>
      </c>
      <c r="D1467" t="s">
        <v>74</v>
      </c>
      <c r="E1467" t="s">
        <v>30</v>
      </c>
      <c r="F1467" t="s">
        <v>1858</v>
      </c>
      <c r="G1467" t="s">
        <v>4867</v>
      </c>
      <c r="H1467" s="5">
        <v>43738</v>
      </c>
      <c r="I1467" s="5">
        <v>43769</v>
      </c>
      <c r="J1467">
        <v>955</v>
      </c>
      <c r="K1467">
        <v>6</v>
      </c>
      <c r="L1467" t="s">
        <v>27</v>
      </c>
      <c r="M1467" t="s">
        <v>28</v>
      </c>
    </row>
    <row r="1468" spans="1:13" x14ac:dyDescent="0.25">
      <c r="A1468">
        <v>4907754</v>
      </c>
      <c r="B1468" t="s">
        <v>555</v>
      </c>
      <c r="C1468" t="s">
        <v>3399</v>
      </c>
      <c r="D1468" t="s">
        <v>61</v>
      </c>
      <c r="E1468" t="s">
        <v>30</v>
      </c>
      <c r="F1468" t="s">
        <v>554</v>
      </c>
      <c r="G1468" t="s">
        <v>4868</v>
      </c>
      <c r="H1468" s="5">
        <v>43738</v>
      </c>
      <c r="I1468" s="5">
        <v>43769</v>
      </c>
      <c r="J1468">
        <v>122.2</v>
      </c>
      <c r="K1468">
        <v>0.75</v>
      </c>
      <c r="L1468" t="s">
        <v>27</v>
      </c>
      <c r="M1468" t="s">
        <v>28</v>
      </c>
    </row>
    <row r="1469" spans="1:13" x14ac:dyDescent="0.25">
      <c r="A1469">
        <v>4907754</v>
      </c>
      <c r="B1469" t="s">
        <v>555</v>
      </c>
      <c r="C1469" t="s">
        <v>3399</v>
      </c>
      <c r="D1469" t="s">
        <v>61</v>
      </c>
      <c r="E1469" t="s">
        <v>30</v>
      </c>
      <c r="F1469" t="s">
        <v>554</v>
      </c>
      <c r="G1469" t="s">
        <v>4869</v>
      </c>
      <c r="H1469" s="5">
        <v>43769</v>
      </c>
      <c r="I1469" s="5">
        <v>43798</v>
      </c>
      <c r="J1469">
        <v>158</v>
      </c>
      <c r="K1469">
        <v>0</v>
      </c>
      <c r="L1469" t="s">
        <v>27</v>
      </c>
      <c r="M1469" t="s">
        <v>3397</v>
      </c>
    </row>
    <row r="1470" spans="1:13" x14ac:dyDescent="0.25">
      <c r="A1470">
        <v>4907763</v>
      </c>
      <c r="B1470" t="s">
        <v>559</v>
      </c>
      <c r="C1470" t="s">
        <v>3399</v>
      </c>
      <c r="D1470" t="s">
        <v>61</v>
      </c>
      <c r="E1470" t="s">
        <v>30</v>
      </c>
      <c r="F1470" t="s">
        <v>558</v>
      </c>
      <c r="G1470" t="s">
        <v>4870</v>
      </c>
      <c r="H1470" s="5">
        <v>43738</v>
      </c>
      <c r="I1470" s="5">
        <v>43769</v>
      </c>
      <c r="J1470">
        <v>835.5</v>
      </c>
      <c r="K1470">
        <v>5.25</v>
      </c>
      <c r="L1470" t="s">
        <v>27</v>
      </c>
      <c r="M1470" t="s">
        <v>28</v>
      </c>
    </row>
    <row r="1471" spans="1:13" x14ac:dyDescent="0.25">
      <c r="A1471">
        <v>4907763</v>
      </c>
      <c r="B1471" t="s">
        <v>559</v>
      </c>
      <c r="C1471" t="s">
        <v>3399</v>
      </c>
      <c r="D1471" t="s">
        <v>61</v>
      </c>
      <c r="E1471" t="s">
        <v>30</v>
      </c>
      <c r="F1471" t="s">
        <v>558</v>
      </c>
      <c r="G1471" t="s">
        <v>4871</v>
      </c>
      <c r="H1471" s="5">
        <v>43769</v>
      </c>
      <c r="I1471" s="5">
        <v>43798</v>
      </c>
      <c r="J1471">
        <v>796.7</v>
      </c>
      <c r="K1471">
        <v>0</v>
      </c>
      <c r="L1471" t="s">
        <v>27</v>
      </c>
      <c r="M1471" t="s">
        <v>3397</v>
      </c>
    </row>
    <row r="1472" spans="1:13" x14ac:dyDescent="0.25">
      <c r="A1472">
        <v>4907783</v>
      </c>
      <c r="B1472" t="s">
        <v>1492</v>
      </c>
      <c r="C1472" t="s">
        <v>3400</v>
      </c>
      <c r="D1472" t="s">
        <v>64</v>
      </c>
      <c r="E1472" t="s">
        <v>30</v>
      </c>
      <c r="F1472" t="s">
        <v>1491</v>
      </c>
      <c r="G1472" t="s">
        <v>4872</v>
      </c>
      <c r="H1472" s="5">
        <v>43738</v>
      </c>
      <c r="I1472" s="5">
        <v>43769</v>
      </c>
      <c r="J1472">
        <v>18107.3</v>
      </c>
      <c r="K1472">
        <v>113.95</v>
      </c>
      <c r="L1472" t="s">
        <v>27</v>
      </c>
      <c r="M1472" t="s">
        <v>28</v>
      </c>
    </row>
    <row r="1473" spans="1:13" x14ac:dyDescent="0.25">
      <c r="A1473">
        <v>4907783</v>
      </c>
      <c r="B1473" t="s">
        <v>1492</v>
      </c>
      <c r="C1473" t="s">
        <v>3400</v>
      </c>
      <c r="D1473" t="s">
        <v>64</v>
      </c>
      <c r="E1473" t="s">
        <v>30</v>
      </c>
      <c r="F1473" t="s">
        <v>1491</v>
      </c>
      <c r="G1473" t="s">
        <v>4873</v>
      </c>
      <c r="H1473" s="5">
        <v>43769</v>
      </c>
      <c r="I1473" s="5">
        <v>43798</v>
      </c>
      <c r="J1473">
        <v>19605.900000000001</v>
      </c>
      <c r="K1473">
        <v>0</v>
      </c>
      <c r="L1473" t="s">
        <v>27</v>
      </c>
      <c r="M1473" t="s">
        <v>3397</v>
      </c>
    </row>
    <row r="1474" spans="1:13" x14ac:dyDescent="0.25">
      <c r="A1474">
        <v>4907825</v>
      </c>
      <c r="B1474" t="s">
        <v>2936</v>
      </c>
      <c r="C1474" t="s">
        <v>3400</v>
      </c>
      <c r="D1474" t="s">
        <v>74</v>
      </c>
      <c r="E1474" t="s">
        <v>30</v>
      </c>
      <c r="F1474" t="s">
        <v>2935</v>
      </c>
      <c r="G1474" t="s">
        <v>4874</v>
      </c>
      <c r="H1474" s="5">
        <v>43769</v>
      </c>
      <c r="I1474" s="5">
        <v>43798</v>
      </c>
      <c r="J1474">
        <v>8394.9</v>
      </c>
      <c r="K1474">
        <v>0</v>
      </c>
      <c r="L1474" t="s">
        <v>27</v>
      </c>
      <c r="M1474" t="s">
        <v>3397</v>
      </c>
    </row>
    <row r="1475" spans="1:13" x14ac:dyDescent="0.25">
      <c r="A1475">
        <v>4907825</v>
      </c>
      <c r="B1475" t="s">
        <v>2936</v>
      </c>
      <c r="C1475" t="s">
        <v>3400</v>
      </c>
      <c r="D1475" t="s">
        <v>74</v>
      </c>
      <c r="E1475" t="s">
        <v>30</v>
      </c>
      <c r="F1475" t="s">
        <v>2935</v>
      </c>
      <c r="G1475" t="s">
        <v>4875</v>
      </c>
      <c r="H1475" s="5">
        <v>43738</v>
      </c>
      <c r="I1475" s="5">
        <v>43769</v>
      </c>
      <c r="J1475">
        <v>6724.7</v>
      </c>
      <c r="K1475">
        <v>42.3</v>
      </c>
      <c r="L1475" t="s">
        <v>27</v>
      </c>
      <c r="M1475" t="s">
        <v>28</v>
      </c>
    </row>
    <row r="1476" spans="1:13" x14ac:dyDescent="0.25">
      <c r="A1476">
        <v>4907827</v>
      </c>
      <c r="B1476" t="s">
        <v>2954</v>
      </c>
      <c r="C1476" t="s">
        <v>3399</v>
      </c>
      <c r="D1476" t="s">
        <v>74</v>
      </c>
      <c r="E1476" t="s">
        <v>30</v>
      </c>
      <c r="F1476" t="s">
        <v>2953</v>
      </c>
      <c r="G1476" t="s">
        <v>4876</v>
      </c>
      <c r="H1476" s="5">
        <v>43708</v>
      </c>
      <c r="I1476" s="5">
        <v>43738</v>
      </c>
      <c r="J1476">
        <v>1327.3</v>
      </c>
      <c r="K1476">
        <v>41.25</v>
      </c>
      <c r="L1476" t="s">
        <v>27</v>
      </c>
      <c r="M1476" t="s">
        <v>28</v>
      </c>
    </row>
    <row r="1477" spans="1:13" x14ac:dyDescent="0.25">
      <c r="A1477">
        <v>4907827</v>
      </c>
      <c r="B1477" t="s">
        <v>2954</v>
      </c>
      <c r="C1477" t="s">
        <v>3399</v>
      </c>
      <c r="D1477" t="s">
        <v>74</v>
      </c>
      <c r="E1477" t="s">
        <v>30</v>
      </c>
      <c r="F1477" t="s">
        <v>2953</v>
      </c>
      <c r="G1477" t="s">
        <v>4877</v>
      </c>
      <c r="H1477" s="5">
        <v>43738</v>
      </c>
      <c r="I1477" s="5">
        <v>43769</v>
      </c>
      <c r="J1477">
        <v>2811.1</v>
      </c>
      <c r="K1477">
        <v>17.7</v>
      </c>
      <c r="L1477" t="s">
        <v>27</v>
      </c>
      <c r="M1477" t="s">
        <v>28</v>
      </c>
    </row>
    <row r="1478" spans="1:13" x14ac:dyDescent="0.25">
      <c r="A1478">
        <v>4907827</v>
      </c>
      <c r="B1478" t="s">
        <v>2954</v>
      </c>
      <c r="C1478" t="s">
        <v>3399</v>
      </c>
      <c r="D1478" t="s">
        <v>74</v>
      </c>
      <c r="E1478" t="s">
        <v>30</v>
      </c>
      <c r="F1478" t="s">
        <v>2953</v>
      </c>
      <c r="G1478" t="s">
        <v>4878</v>
      </c>
      <c r="H1478" s="5">
        <v>43677</v>
      </c>
      <c r="I1478" s="5">
        <v>43706</v>
      </c>
      <c r="J1478">
        <v>1498.5</v>
      </c>
      <c r="K1478">
        <v>93.7</v>
      </c>
      <c r="L1478" t="s">
        <v>27</v>
      </c>
      <c r="M1478" t="s">
        <v>28</v>
      </c>
    </row>
    <row r="1479" spans="1:13" x14ac:dyDescent="0.25">
      <c r="A1479">
        <v>4907827</v>
      </c>
      <c r="B1479" t="s">
        <v>2954</v>
      </c>
      <c r="C1479" t="s">
        <v>3399</v>
      </c>
      <c r="D1479" t="s">
        <v>74</v>
      </c>
      <c r="E1479" t="s">
        <v>30</v>
      </c>
      <c r="F1479" t="s">
        <v>2953</v>
      </c>
      <c r="G1479" t="s">
        <v>4879</v>
      </c>
      <c r="H1479" s="5">
        <v>43769</v>
      </c>
      <c r="I1479" s="5">
        <v>43798</v>
      </c>
      <c r="J1479">
        <v>2213.6999999999998</v>
      </c>
      <c r="K1479">
        <v>0</v>
      </c>
      <c r="L1479" t="s">
        <v>27</v>
      </c>
      <c r="M1479" t="s">
        <v>3397</v>
      </c>
    </row>
    <row r="1480" spans="1:13" x14ac:dyDescent="0.25">
      <c r="A1480">
        <v>4907845</v>
      </c>
      <c r="B1480" t="s">
        <v>1584</v>
      </c>
      <c r="C1480" t="s">
        <v>3399</v>
      </c>
      <c r="D1480" t="s">
        <v>51</v>
      </c>
      <c r="E1480" t="s">
        <v>30</v>
      </c>
      <c r="F1480" t="s">
        <v>1583</v>
      </c>
      <c r="G1480" t="s">
        <v>4880</v>
      </c>
      <c r="H1480" s="5">
        <v>43708</v>
      </c>
      <c r="I1480" s="5">
        <v>43738</v>
      </c>
      <c r="J1480">
        <v>559.1</v>
      </c>
      <c r="K1480">
        <v>17.350000000000001</v>
      </c>
      <c r="L1480" t="s">
        <v>27</v>
      </c>
      <c r="M1480" t="s">
        <v>28</v>
      </c>
    </row>
    <row r="1481" spans="1:13" x14ac:dyDescent="0.25">
      <c r="A1481">
        <v>4907845</v>
      </c>
      <c r="B1481" t="s">
        <v>1584</v>
      </c>
      <c r="C1481" t="s">
        <v>3399</v>
      </c>
      <c r="D1481" t="s">
        <v>51</v>
      </c>
      <c r="E1481" t="s">
        <v>30</v>
      </c>
      <c r="F1481" t="s">
        <v>1583</v>
      </c>
      <c r="G1481" t="s">
        <v>4881</v>
      </c>
      <c r="H1481" s="5">
        <v>43738</v>
      </c>
      <c r="I1481" s="5">
        <v>43769</v>
      </c>
      <c r="J1481">
        <v>477.9</v>
      </c>
      <c r="K1481">
        <v>3</v>
      </c>
      <c r="L1481" t="s">
        <v>27</v>
      </c>
      <c r="M1481" t="s">
        <v>28</v>
      </c>
    </row>
    <row r="1482" spans="1:13" x14ac:dyDescent="0.25">
      <c r="A1482">
        <v>4907845</v>
      </c>
      <c r="B1482" t="s">
        <v>1584</v>
      </c>
      <c r="C1482" t="s">
        <v>3399</v>
      </c>
      <c r="D1482" t="s">
        <v>51</v>
      </c>
      <c r="E1482" t="s">
        <v>30</v>
      </c>
      <c r="F1482" t="s">
        <v>1583</v>
      </c>
      <c r="G1482" t="s">
        <v>4882</v>
      </c>
      <c r="H1482" s="5">
        <v>43769</v>
      </c>
      <c r="I1482" s="5">
        <v>43798</v>
      </c>
      <c r="J1482">
        <v>582.70000000000005</v>
      </c>
      <c r="K1482">
        <v>0</v>
      </c>
      <c r="L1482" t="s">
        <v>27</v>
      </c>
      <c r="M1482" t="s">
        <v>3397</v>
      </c>
    </row>
    <row r="1483" spans="1:13" x14ac:dyDescent="0.25">
      <c r="A1483">
        <v>4907859</v>
      </c>
      <c r="B1483" t="s">
        <v>1871</v>
      </c>
      <c r="C1483" t="s">
        <v>3399</v>
      </c>
      <c r="D1483" t="s">
        <v>74</v>
      </c>
      <c r="E1483" t="s">
        <v>30</v>
      </c>
      <c r="F1483" t="s">
        <v>1870</v>
      </c>
      <c r="G1483" t="s">
        <v>4883</v>
      </c>
      <c r="H1483" s="5">
        <v>43769</v>
      </c>
      <c r="I1483" s="5">
        <v>43798</v>
      </c>
      <c r="J1483">
        <v>867.5</v>
      </c>
      <c r="K1483">
        <v>0</v>
      </c>
      <c r="L1483" t="s">
        <v>27</v>
      </c>
      <c r="M1483" t="s">
        <v>3397</v>
      </c>
    </row>
    <row r="1484" spans="1:13" x14ac:dyDescent="0.25">
      <c r="A1484">
        <v>4907859</v>
      </c>
      <c r="B1484" t="s">
        <v>1871</v>
      </c>
      <c r="C1484" t="s">
        <v>3399</v>
      </c>
      <c r="D1484" t="s">
        <v>74</v>
      </c>
      <c r="E1484" t="s">
        <v>30</v>
      </c>
      <c r="F1484" t="s">
        <v>1870</v>
      </c>
      <c r="G1484" t="s">
        <v>4884</v>
      </c>
      <c r="H1484" s="5">
        <v>43343</v>
      </c>
      <c r="I1484" s="5">
        <v>43357</v>
      </c>
      <c r="J1484">
        <v>1095.5</v>
      </c>
      <c r="K1484">
        <v>382</v>
      </c>
      <c r="L1484" t="s">
        <v>27</v>
      </c>
      <c r="M1484" t="s">
        <v>28</v>
      </c>
    </row>
    <row r="1485" spans="1:13" x14ac:dyDescent="0.25">
      <c r="A1485">
        <v>4907860</v>
      </c>
      <c r="B1485" t="s">
        <v>1500</v>
      </c>
      <c r="C1485" t="s">
        <v>3399</v>
      </c>
      <c r="D1485" t="s">
        <v>61</v>
      </c>
      <c r="E1485" t="s">
        <v>30</v>
      </c>
      <c r="F1485" t="s">
        <v>1499</v>
      </c>
      <c r="G1485" t="s">
        <v>4885</v>
      </c>
      <c r="H1485" s="5">
        <v>43738</v>
      </c>
      <c r="I1485" s="5">
        <v>43769</v>
      </c>
      <c r="J1485">
        <v>3218.9</v>
      </c>
      <c r="K1485">
        <v>20.25</v>
      </c>
      <c r="L1485" t="s">
        <v>27</v>
      </c>
      <c r="M1485" t="s">
        <v>28</v>
      </c>
    </row>
    <row r="1486" spans="1:13" x14ac:dyDescent="0.25">
      <c r="A1486">
        <v>4907860</v>
      </c>
      <c r="B1486" t="s">
        <v>1500</v>
      </c>
      <c r="C1486" t="s">
        <v>3399</v>
      </c>
      <c r="D1486" t="s">
        <v>61</v>
      </c>
      <c r="E1486" t="s">
        <v>30</v>
      </c>
      <c r="F1486" t="s">
        <v>1499</v>
      </c>
      <c r="G1486" t="s">
        <v>4886</v>
      </c>
      <c r="H1486" s="5">
        <v>43769</v>
      </c>
      <c r="I1486" s="5">
        <v>43798</v>
      </c>
      <c r="J1486">
        <v>2276</v>
      </c>
      <c r="K1486">
        <v>0</v>
      </c>
      <c r="L1486" t="s">
        <v>27</v>
      </c>
      <c r="M1486" t="s">
        <v>3397</v>
      </c>
    </row>
    <row r="1487" spans="1:13" x14ac:dyDescent="0.25">
      <c r="A1487">
        <v>4907866</v>
      </c>
      <c r="B1487" t="s">
        <v>798</v>
      </c>
      <c r="C1487" t="s">
        <v>3399</v>
      </c>
      <c r="D1487" t="s">
        <v>61</v>
      </c>
      <c r="E1487" t="s">
        <v>30</v>
      </c>
      <c r="F1487" t="s">
        <v>797</v>
      </c>
      <c r="G1487" t="s">
        <v>4887</v>
      </c>
      <c r="H1487" s="5">
        <v>43769</v>
      </c>
      <c r="I1487" s="5">
        <v>43798</v>
      </c>
      <c r="J1487">
        <v>958.1</v>
      </c>
      <c r="K1487">
        <v>0</v>
      </c>
      <c r="L1487" t="s">
        <v>27</v>
      </c>
      <c r="M1487" t="s">
        <v>3397</v>
      </c>
    </row>
    <row r="1488" spans="1:13" x14ac:dyDescent="0.25">
      <c r="A1488">
        <v>4907866</v>
      </c>
      <c r="B1488" t="s">
        <v>798</v>
      </c>
      <c r="C1488" t="s">
        <v>3399</v>
      </c>
      <c r="D1488" t="s">
        <v>61</v>
      </c>
      <c r="E1488" t="s">
        <v>30</v>
      </c>
      <c r="F1488" t="s">
        <v>797</v>
      </c>
      <c r="G1488" t="s">
        <v>4888</v>
      </c>
      <c r="H1488" s="5">
        <v>43738</v>
      </c>
      <c r="I1488" s="5">
        <v>43769</v>
      </c>
      <c r="J1488">
        <v>943.1</v>
      </c>
      <c r="K1488">
        <v>5.95</v>
      </c>
      <c r="L1488" t="s">
        <v>27</v>
      </c>
      <c r="M1488" t="s">
        <v>28</v>
      </c>
    </row>
    <row r="1489" spans="1:13" x14ac:dyDescent="0.25">
      <c r="A1489">
        <v>4907883</v>
      </c>
      <c r="B1489" t="s">
        <v>2519</v>
      </c>
      <c r="C1489" t="s">
        <v>3400</v>
      </c>
      <c r="D1489" t="s">
        <v>51</v>
      </c>
      <c r="E1489" t="s">
        <v>30</v>
      </c>
      <c r="F1489" t="s">
        <v>2518</v>
      </c>
      <c r="G1489" t="s">
        <v>4889</v>
      </c>
      <c r="H1489" s="5">
        <v>43769</v>
      </c>
      <c r="I1489" s="5">
        <v>43798</v>
      </c>
      <c r="J1489">
        <v>3408.4</v>
      </c>
      <c r="K1489">
        <v>0</v>
      </c>
      <c r="L1489" t="s">
        <v>27</v>
      </c>
      <c r="M1489" t="s">
        <v>3397</v>
      </c>
    </row>
    <row r="1490" spans="1:13" x14ac:dyDescent="0.25">
      <c r="A1490">
        <v>4907884</v>
      </c>
      <c r="B1490" t="s">
        <v>1215</v>
      </c>
      <c r="C1490" t="s">
        <v>3399</v>
      </c>
      <c r="D1490" t="s">
        <v>67</v>
      </c>
      <c r="E1490" t="s">
        <v>30</v>
      </c>
      <c r="F1490" t="s">
        <v>1214</v>
      </c>
      <c r="G1490" t="s">
        <v>4890</v>
      </c>
      <c r="H1490" s="5">
        <v>43646</v>
      </c>
      <c r="I1490" s="5">
        <v>43677</v>
      </c>
      <c r="J1490">
        <v>357.8</v>
      </c>
      <c r="K1490">
        <v>32.6</v>
      </c>
      <c r="L1490" t="s">
        <v>27</v>
      </c>
      <c r="M1490" t="s">
        <v>28</v>
      </c>
    </row>
    <row r="1491" spans="1:13" x14ac:dyDescent="0.25">
      <c r="A1491">
        <v>4907884</v>
      </c>
      <c r="B1491" t="s">
        <v>1215</v>
      </c>
      <c r="C1491" t="s">
        <v>3399</v>
      </c>
      <c r="D1491" t="s">
        <v>67</v>
      </c>
      <c r="E1491" t="s">
        <v>30</v>
      </c>
      <c r="F1491" t="s">
        <v>1214</v>
      </c>
      <c r="G1491" t="s">
        <v>4891</v>
      </c>
      <c r="H1491" s="5">
        <v>43738</v>
      </c>
      <c r="I1491" s="5">
        <v>43769</v>
      </c>
      <c r="J1491">
        <v>507.6</v>
      </c>
      <c r="K1491">
        <v>3.2</v>
      </c>
      <c r="L1491" t="s">
        <v>27</v>
      </c>
      <c r="M1491" t="s">
        <v>28</v>
      </c>
    </row>
    <row r="1492" spans="1:13" x14ac:dyDescent="0.25">
      <c r="A1492">
        <v>4907884</v>
      </c>
      <c r="B1492" t="s">
        <v>1215</v>
      </c>
      <c r="C1492" t="s">
        <v>3399</v>
      </c>
      <c r="D1492" t="s">
        <v>67</v>
      </c>
      <c r="E1492" t="s">
        <v>30</v>
      </c>
      <c r="F1492" t="s">
        <v>1214</v>
      </c>
      <c r="G1492" t="s">
        <v>4892</v>
      </c>
      <c r="H1492" s="5">
        <v>43769</v>
      </c>
      <c r="I1492" s="5">
        <v>43798</v>
      </c>
      <c r="J1492">
        <v>521.5</v>
      </c>
      <c r="K1492">
        <v>0</v>
      </c>
      <c r="L1492" t="s">
        <v>27</v>
      </c>
      <c r="M1492" t="s">
        <v>3397</v>
      </c>
    </row>
    <row r="1493" spans="1:13" x14ac:dyDescent="0.25">
      <c r="A1493">
        <v>4907884</v>
      </c>
      <c r="B1493" t="s">
        <v>1215</v>
      </c>
      <c r="C1493" t="s">
        <v>3399</v>
      </c>
      <c r="D1493" t="s">
        <v>67</v>
      </c>
      <c r="E1493" t="s">
        <v>30</v>
      </c>
      <c r="F1493" t="s">
        <v>1214</v>
      </c>
      <c r="G1493" t="s">
        <v>4893</v>
      </c>
      <c r="H1493" s="5">
        <v>43677</v>
      </c>
      <c r="I1493" s="5">
        <v>43706</v>
      </c>
      <c r="J1493">
        <v>353.1</v>
      </c>
      <c r="K1493">
        <v>22.1</v>
      </c>
      <c r="L1493" t="s">
        <v>27</v>
      </c>
      <c r="M1493" t="s">
        <v>28</v>
      </c>
    </row>
    <row r="1494" spans="1:13" x14ac:dyDescent="0.25">
      <c r="A1494">
        <v>4907887</v>
      </c>
      <c r="B1494" t="s">
        <v>2983</v>
      </c>
      <c r="C1494" t="s">
        <v>3399</v>
      </c>
      <c r="D1494" t="s">
        <v>74</v>
      </c>
      <c r="E1494" t="s">
        <v>30</v>
      </c>
      <c r="F1494" t="s">
        <v>2982</v>
      </c>
      <c r="G1494" t="s">
        <v>4894</v>
      </c>
      <c r="H1494" s="5">
        <v>43769</v>
      </c>
      <c r="I1494" s="5">
        <v>43798</v>
      </c>
      <c r="J1494">
        <v>3241.7</v>
      </c>
      <c r="K1494">
        <v>0</v>
      </c>
      <c r="L1494" t="s">
        <v>27</v>
      </c>
      <c r="M1494" t="s">
        <v>3397</v>
      </c>
    </row>
    <row r="1495" spans="1:13" x14ac:dyDescent="0.25">
      <c r="A1495">
        <v>4907921</v>
      </c>
      <c r="B1495" t="s">
        <v>1857</v>
      </c>
      <c r="C1495" t="s">
        <v>3399</v>
      </c>
      <c r="D1495" t="s">
        <v>67</v>
      </c>
      <c r="E1495" t="s">
        <v>30</v>
      </c>
      <c r="F1495" t="s">
        <v>1856</v>
      </c>
      <c r="G1495" t="s">
        <v>4895</v>
      </c>
      <c r="H1495" s="5">
        <v>43312</v>
      </c>
      <c r="I1495" s="5">
        <v>43328</v>
      </c>
      <c r="J1495">
        <v>1640</v>
      </c>
      <c r="K1495">
        <v>601.5</v>
      </c>
      <c r="L1495" t="s">
        <v>27</v>
      </c>
      <c r="M1495" t="s">
        <v>28</v>
      </c>
    </row>
    <row r="1496" spans="1:13" x14ac:dyDescent="0.25">
      <c r="A1496">
        <v>4907921</v>
      </c>
      <c r="B1496" t="s">
        <v>1857</v>
      </c>
      <c r="C1496" t="s">
        <v>3399</v>
      </c>
      <c r="D1496" t="s">
        <v>67</v>
      </c>
      <c r="E1496" t="s">
        <v>30</v>
      </c>
      <c r="F1496" t="s">
        <v>1856</v>
      </c>
      <c r="G1496" t="s">
        <v>4896</v>
      </c>
      <c r="H1496" s="5">
        <v>43677</v>
      </c>
      <c r="I1496" s="5">
        <v>43706</v>
      </c>
      <c r="J1496">
        <v>3388.6</v>
      </c>
      <c r="K1496">
        <v>211.9</v>
      </c>
      <c r="L1496" t="s">
        <v>27</v>
      </c>
      <c r="M1496" t="s">
        <v>28</v>
      </c>
    </row>
    <row r="1497" spans="1:13" x14ac:dyDescent="0.25">
      <c r="A1497">
        <v>4907921</v>
      </c>
      <c r="B1497" t="s">
        <v>1857</v>
      </c>
      <c r="C1497" t="s">
        <v>3399</v>
      </c>
      <c r="D1497" t="s">
        <v>67</v>
      </c>
      <c r="E1497" t="s">
        <v>30</v>
      </c>
      <c r="F1497" t="s">
        <v>1856</v>
      </c>
      <c r="G1497" t="s">
        <v>4897</v>
      </c>
      <c r="H1497" s="5">
        <v>43738</v>
      </c>
      <c r="I1497" s="5">
        <v>43769</v>
      </c>
      <c r="J1497">
        <v>3502.1</v>
      </c>
      <c r="K1497">
        <v>22.05</v>
      </c>
      <c r="L1497" t="s">
        <v>27</v>
      </c>
      <c r="M1497" t="s">
        <v>28</v>
      </c>
    </row>
    <row r="1498" spans="1:13" x14ac:dyDescent="0.25">
      <c r="A1498">
        <v>4907921</v>
      </c>
      <c r="B1498" t="s">
        <v>1857</v>
      </c>
      <c r="C1498" t="s">
        <v>3399</v>
      </c>
      <c r="D1498" t="s">
        <v>67</v>
      </c>
      <c r="E1498" t="s">
        <v>30</v>
      </c>
      <c r="F1498" t="s">
        <v>1856</v>
      </c>
      <c r="G1498" t="s">
        <v>4898</v>
      </c>
      <c r="H1498" s="5">
        <v>43769</v>
      </c>
      <c r="I1498" s="5">
        <v>43798</v>
      </c>
      <c r="J1498">
        <v>5074.3</v>
      </c>
      <c r="K1498">
        <v>0</v>
      </c>
      <c r="L1498" t="s">
        <v>27</v>
      </c>
      <c r="M1498" t="s">
        <v>3397</v>
      </c>
    </row>
    <row r="1499" spans="1:13" x14ac:dyDescent="0.25">
      <c r="A1499">
        <v>4907970</v>
      </c>
      <c r="B1499" t="s">
        <v>796</v>
      </c>
      <c r="C1499" t="s">
        <v>3399</v>
      </c>
      <c r="D1499" t="s">
        <v>61</v>
      </c>
      <c r="E1499" t="s">
        <v>30</v>
      </c>
      <c r="F1499" t="s">
        <v>795</v>
      </c>
      <c r="G1499" t="s">
        <v>4899</v>
      </c>
      <c r="H1499" s="5">
        <v>43769</v>
      </c>
      <c r="I1499" s="5">
        <v>43798</v>
      </c>
      <c r="J1499">
        <v>1534.6</v>
      </c>
      <c r="K1499">
        <v>0</v>
      </c>
      <c r="L1499" t="s">
        <v>27</v>
      </c>
      <c r="M1499" t="s">
        <v>3397</v>
      </c>
    </row>
    <row r="1500" spans="1:13" x14ac:dyDescent="0.25">
      <c r="A1500">
        <v>4907970</v>
      </c>
      <c r="B1500" t="s">
        <v>796</v>
      </c>
      <c r="C1500" t="s">
        <v>3399</v>
      </c>
      <c r="D1500" t="s">
        <v>61</v>
      </c>
      <c r="E1500" t="s">
        <v>30</v>
      </c>
      <c r="F1500" t="s">
        <v>795</v>
      </c>
      <c r="G1500" t="s">
        <v>4900</v>
      </c>
      <c r="H1500" s="5">
        <v>43737</v>
      </c>
      <c r="I1500" s="5">
        <v>43769</v>
      </c>
      <c r="J1500">
        <v>1516.7</v>
      </c>
      <c r="K1500">
        <v>9.5500000000000007</v>
      </c>
      <c r="L1500" t="s">
        <v>27</v>
      </c>
      <c r="M1500" t="s">
        <v>28</v>
      </c>
    </row>
    <row r="1501" spans="1:13" x14ac:dyDescent="0.25">
      <c r="A1501">
        <v>4907981</v>
      </c>
      <c r="B1501" t="s">
        <v>1913</v>
      </c>
      <c r="C1501" t="s">
        <v>3399</v>
      </c>
      <c r="D1501" t="s">
        <v>67</v>
      </c>
      <c r="E1501" t="s">
        <v>30</v>
      </c>
      <c r="F1501" t="s">
        <v>1912</v>
      </c>
      <c r="G1501" t="s">
        <v>4901</v>
      </c>
      <c r="H1501" s="5">
        <v>43738</v>
      </c>
      <c r="I1501" s="5">
        <v>43769</v>
      </c>
      <c r="J1501">
        <v>704.2</v>
      </c>
      <c r="K1501">
        <v>4.45</v>
      </c>
      <c r="L1501" t="s">
        <v>27</v>
      </c>
      <c r="M1501" t="s">
        <v>28</v>
      </c>
    </row>
    <row r="1502" spans="1:13" x14ac:dyDescent="0.25">
      <c r="A1502">
        <v>4907981</v>
      </c>
      <c r="B1502" t="s">
        <v>1913</v>
      </c>
      <c r="C1502" t="s">
        <v>3399</v>
      </c>
      <c r="D1502" t="s">
        <v>67</v>
      </c>
      <c r="E1502" t="s">
        <v>30</v>
      </c>
      <c r="F1502" t="s">
        <v>1912</v>
      </c>
      <c r="G1502" t="s">
        <v>4902</v>
      </c>
      <c r="H1502" s="5">
        <v>43769</v>
      </c>
      <c r="I1502" s="5">
        <v>43798</v>
      </c>
      <c r="J1502">
        <v>1401.6</v>
      </c>
      <c r="K1502">
        <v>0</v>
      </c>
      <c r="L1502" t="s">
        <v>27</v>
      </c>
      <c r="M1502" t="s">
        <v>3397</v>
      </c>
    </row>
    <row r="1503" spans="1:13" x14ac:dyDescent="0.25">
      <c r="A1503">
        <v>4907981</v>
      </c>
      <c r="B1503" t="s">
        <v>3208</v>
      </c>
      <c r="C1503" t="s">
        <v>3399</v>
      </c>
      <c r="D1503" t="s">
        <v>67</v>
      </c>
      <c r="E1503" t="s">
        <v>30</v>
      </c>
      <c r="F1503" t="s">
        <v>1912</v>
      </c>
      <c r="G1503" t="s">
        <v>4903</v>
      </c>
      <c r="H1503" s="5">
        <v>42109</v>
      </c>
      <c r="I1503" s="5">
        <v>42121</v>
      </c>
      <c r="J1503">
        <v>30</v>
      </c>
      <c r="K1503">
        <v>30.95</v>
      </c>
      <c r="L1503" t="s">
        <v>27</v>
      </c>
      <c r="M1503" t="s">
        <v>28</v>
      </c>
    </row>
    <row r="1504" spans="1:13" x14ac:dyDescent="0.25">
      <c r="A1504">
        <v>4907981</v>
      </c>
      <c r="B1504" t="s">
        <v>1913</v>
      </c>
      <c r="C1504" t="s">
        <v>3399</v>
      </c>
      <c r="D1504" t="s">
        <v>67</v>
      </c>
      <c r="E1504" t="s">
        <v>30</v>
      </c>
      <c r="F1504" t="s">
        <v>1912</v>
      </c>
      <c r="G1504" t="s">
        <v>4904</v>
      </c>
      <c r="H1504" s="5">
        <v>42634</v>
      </c>
      <c r="I1504" s="5">
        <v>42646</v>
      </c>
      <c r="J1504">
        <v>7.3</v>
      </c>
      <c r="K1504">
        <v>5.4</v>
      </c>
      <c r="L1504" t="s">
        <v>27</v>
      </c>
      <c r="M1504" t="s">
        <v>28</v>
      </c>
    </row>
    <row r="1505" spans="1:13" x14ac:dyDescent="0.25">
      <c r="A1505">
        <v>4907982</v>
      </c>
      <c r="B1505" t="s">
        <v>1614</v>
      </c>
      <c r="C1505" t="s">
        <v>3399</v>
      </c>
      <c r="D1505" t="s">
        <v>67</v>
      </c>
      <c r="E1505" t="s">
        <v>30</v>
      </c>
      <c r="F1505" t="s">
        <v>1613</v>
      </c>
      <c r="G1505" t="s">
        <v>4905</v>
      </c>
      <c r="H1505" s="5">
        <v>43769</v>
      </c>
      <c r="I1505" s="5">
        <v>43798</v>
      </c>
      <c r="J1505">
        <v>499.3</v>
      </c>
      <c r="K1505">
        <v>0</v>
      </c>
      <c r="L1505" t="s">
        <v>27</v>
      </c>
      <c r="M1505" t="s">
        <v>3397</v>
      </c>
    </row>
    <row r="1506" spans="1:13" x14ac:dyDescent="0.25">
      <c r="A1506">
        <v>4907982</v>
      </c>
      <c r="B1506" t="s">
        <v>1614</v>
      </c>
      <c r="C1506" t="s">
        <v>3399</v>
      </c>
      <c r="D1506" t="s">
        <v>67</v>
      </c>
      <c r="E1506" t="s">
        <v>30</v>
      </c>
      <c r="F1506" t="s">
        <v>1613</v>
      </c>
      <c r="G1506" t="s">
        <v>4906</v>
      </c>
      <c r="H1506" s="5">
        <v>43708</v>
      </c>
      <c r="I1506" s="5">
        <v>43738</v>
      </c>
      <c r="J1506">
        <v>152.69999999999999</v>
      </c>
      <c r="K1506">
        <v>4.75</v>
      </c>
      <c r="L1506" t="s">
        <v>27</v>
      </c>
      <c r="M1506" t="s">
        <v>28</v>
      </c>
    </row>
    <row r="1507" spans="1:13" x14ac:dyDescent="0.25">
      <c r="A1507">
        <v>4907982</v>
      </c>
      <c r="B1507" t="s">
        <v>1614</v>
      </c>
      <c r="C1507" t="s">
        <v>3399</v>
      </c>
      <c r="D1507" t="s">
        <v>67</v>
      </c>
      <c r="E1507" t="s">
        <v>30</v>
      </c>
      <c r="F1507" t="s">
        <v>1613</v>
      </c>
      <c r="G1507" t="s">
        <v>4907</v>
      </c>
      <c r="H1507" s="5">
        <v>43677</v>
      </c>
      <c r="I1507" s="5">
        <v>43706</v>
      </c>
      <c r="J1507">
        <v>679.7</v>
      </c>
      <c r="K1507">
        <v>42.5</v>
      </c>
      <c r="L1507" t="s">
        <v>27</v>
      </c>
      <c r="M1507" t="s">
        <v>28</v>
      </c>
    </row>
    <row r="1508" spans="1:13" x14ac:dyDescent="0.25">
      <c r="A1508">
        <v>4907982</v>
      </c>
      <c r="B1508" t="s">
        <v>1614</v>
      </c>
      <c r="C1508" t="s">
        <v>3399</v>
      </c>
      <c r="D1508" t="s">
        <v>67</v>
      </c>
      <c r="E1508" t="s">
        <v>30</v>
      </c>
      <c r="F1508" t="s">
        <v>1613</v>
      </c>
      <c r="G1508" t="s">
        <v>4908</v>
      </c>
      <c r="H1508" s="5">
        <v>43738</v>
      </c>
      <c r="I1508" s="5">
        <v>43769</v>
      </c>
      <c r="J1508">
        <v>444.6</v>
      </c>
      <c r="K1508">
        <v>2.8</v>
      </c>
      <c r="L1508" t="s">
        <v>27</v>
      </c>
      <c r="M1508" t="s">
        <v>28</v>
      </c>
    </row>
    <row r="1509" spans="1:13" x14ac:dyDescent="0.25">
      <c r="A1509">
        <v>4907982</v>
      </c>
      <c r="B1509" t="s">
        <v>1614</v>
      </c>
      <c r="C1509" t="s">
        <v>3399</v>
      </c>
      <c r="D1509" t="s">
        <v>67</v>
      </c>
      <c r="E1509" t="s">
        <v>30</v>
      </c>
      <c r="F1509" t="s">
        <v>1613</v>
      </c>
      <c r="G1509" t="s">
        <v>4909</v>
      </c>
      <c r="H1509" s="5">
        <v>43616</v>
      </c>
      <c r="I1509" s="5">
        <v>43644</v>
      </c>
      <c r="J1509">
        <v>122.8</v>
      </c>
      <c r="K1509">
        <v>15.1</v>
      </c>
      <c r="L1509" t="s">
        <v>27</v>
      </c>
      <c r="M1509" t="s">
        <v>28</v>
      </c>
    </row>
    <row r="1510" spans="1:13" x14ac:dyDescent="0.25">
      <c r="A1510">
        <v>4907995</v>
      </c>
      <c r="B1510" t="s">
        <v>1490</v>
      </c>
      <c r="C1510" t="s">
        <v>3399</v>
      </c>
      <c r="D1510" t="s">
        <v>61</v>
      </c>
      <c r="E1510" t="s">
        <v>30</v>
      </c>
      <c r="F1510" t="s">
        <v>1489</v>
      </c>
      <c r="G1510" t="s">
        <v>4910</v>
      </c>
      <c r="H1510" s="5">
        <v>43738</v>
      </c>
      <c r="I1510" s="5">
        <v>43769</v>
      </c>
      <c r="J1510">
        <v>2384.3000000000002</v>
      </c>
      <c r="K1510">
        <v>15</v>
      </c>
      <c r="L1510" t="s">
        <v>27</v>
      </c>
      <c r="M1510" t="s">
        <v>28</v>
      </c>
    </row>
    <row r="1511" spans="1:13" x14ac:dyDescent="0.25">
      <c r="A1511">
        <v>4907995</v>
      </c>
      <c r="B1511" t="s">
        <v>1490</v>
      </c>
      <c r="C1511" t="s">
        <v>3399</v>
      </c>
      <c r="D1511" t="s">
        <v>61</v>
      </c>
      <c r="E1511" t="s">
        <v>30</v>
      </c>
      <c r="F1511" t="s">
        <v>1489</v>
      </c>
      <c r="G1511" t="s">
        <v>4911</v>
      </c>
      <c r="H1511" s="5">
        <v>43769</v>
      </c>
      <c r="I1511" s="5">
        <v>43798</v>
      </c>
      <c r="J1511">
        <v>2498.4</v>
      </c>
      <c r="K1511">
        <v>0</v>
      </c>
      <c r="L1511" t="s">
        <v>27</v>
      </c>
      <c r="M1511" t="s">
        <v>3397</v>
      </c>
    </row>
    <row r="1512" spans="1:13" x14ac:dyDescent="0.25">
      <c r="A1512">
        <v>4907996</v>
      </c>
      <c r="B1512" t="s">
        <v>2816</v>
      </c>
      <c r="C1512" t="s">
        <v>3400</v>
      </c>
      <c r="D1512" t="s">
        <v>59</v>
      </c>
      <c r="E1512" t="s">
        <v>30</v>
      </c>
      <c r="F1512" t="s">
        <v>2392</v>
      </c>
      <c r="G1512" t="s">
        <v>4912</v>
      </c>
      <c r="H1512" s="5">
        <v>43677</v>
      </c>
      <c r="I1512" s="5">
        <v>43706</v>
      </c>
      <c r="J1512">
        <v>327.8</v>
      </c>
      <c r="K1512">
        <v>20.5</v>
      </c>
      <c r="L1512" t="s">
        <v>27</v>
      </c>
      <c r="M1512" t="s">
        <v>28</v>
      </c>
    </row>
    <row r="1513" spans="1:13" x14ac:dyDescent="0.25">
      <c r="A1513">
        <v>4907996</v>
      </c>
      <c r="B1513" t="s">
        <v>2816</v>
      </c>
      <c r="C1513" t="s">
        <v>3400</v>
      </c>
      <c r="D1513" t="s">
        <v>59</v>
      </c>
      <c r="E1513" t="s">
        <v>30</v>
      </c>
      <c r="F1513" t="s">
        <v>2392</v>
      </c>
      <c r="G1513" t="s">
        <v>4913</v>
      </c>
      <c r="H1513" s="5">
        <v>43769</v>
      </c>
      <c r="I1513" s="5">
        <v>43798</v>
      </c>
      <c r="J1513">
        <v>284.89999999999998</v>
      </c>
      <c r="K1513">
        <v>0</v>
      </c>
      <c r="L1513" t="s">
        <v>27</v>
      </c>
      <c r="M1513" t="s">
        <v>3397</v>
      </c>
    </row>
    <row r="1514" spans="1:13" x14ac:dyDescent="0.25">
      <c r="A1514">
        <v>4907996</v>
      </c>
      <c r="B1514" t="s">
        <v>2816</v>
      </c>
      <c r="C1514" t="s">
        <v>3400</v>
      </c>
      <c r="D1514" t="s">
        <v>59</v>
      </c>
      <c r="E1514" t="s">
        <v>30</v>
      </c>
      <c r="F1514" t="s">
        <v>2392</v>
      </c>
      <c r="G1514" t="s">
        <v>4914</v>
      </c>
      <c r="H1514" s="5">
        <v>43738</v>
      </c>
      <c r="I1514" s="5">
        <v>43769</v>
      </c>
      <c r="J1514">
        <v>387.9</v>
      </c>
      <c r="K1514">
        <v>2.4500000000000002</v>
      </c>
      <c r="L1514" t="s">
        <v>27</v>
      </c>
      <c r="M1514" t="s">
        <v>28</v>
      </c>
    </row>
    <row r="1515" spans="1:13" x14ac:dyDescent="0.25">
      <c r="A1515">
        <v>4907996</v>
      </c>
      <c r="B1515" t="s">
        <v>3209</v>
      </c>
      <c r="C1515" t="s">
        <v>3400</v>
      </c>
      <c r="D1515" t="s">
        <v>59</v>
      </c>
      <c r="E1515" t="s">
        <v>30</v>
      </c>
      <c r="F1515" t="s">
        <v>2392</v>
      </c>
      <c r="G1515" t="s">
        <v>4915</v>
      </c>
      <c r="H1515" s="5">
        <v>43209</v>
      </c>
      <c r="I1515" s="5">
        <v>43220</v>
      </c>
      <c r="J1515">
        <v>67.900000000000006</v>
      </c>
      <c r="K1515">
        <v>28.95</v>
      </c>
      <c r="L1515" t="s">
        <v>27</v>
      </c>
      <c r="M1515" t="s">
        <v>28</v>
      </c>
    </row>
    <row r="1516" spans="1:13" x14ac:dyDescent="0.25">
      <c r="A1516">
        <v>4907996</v>
      </c>
      <c r="B1516" t="s">
        <v>2816</v>
      </c>
      <c r="C1516" t="s">
        <v>3400</v>
      </c>
      <c r="D1516" t="s">
        <v>59</v>
      </c>
      <c r="E1516" t="s">
        <v>30</v>
      </c>
      <c r="F1516" t="s">
        <v>2392</v>
      </c>
      <c r="G1516" t="s">
        <v>4916</v>
      </c>
      <c r="H1516" s="5">
        <v>43178</v>
      </c>
      <c r="I1516" s="5">
        <v>43215</v>
      </c>
      <c r="J1516">
        <v>516.79999999999995</v>
      </c>
      <c r="K1516">
        <v>221.7</v>
      </c>
      <c r="L1516" t="s">
        <v>27</v>
      </c>
      <c r="M1516" t="s">
        <v>28</v>
      </c>
    </row>
    <row r="1517" spans="1:13" x14ac:dyDescent="0.25">
      <c r="A1517">
        <v>4908021</v>
      </c>
      <c r="B1517" t="s">
        <v>3138</v>
      </c>
      <c r="C1517" t="s">
        <v>3400</v>
      </c>
      <c r="D1517" t="s">
        <v>74</v>
      </c>
      <c r="E1517" t="s">
        <v>30</v>
      </c>
      <c r="F1517" t="s">
        <v>3137</v>
      </c>
      <c r="G1517" t="s">
        <v>4917</v>
      </c>
      <c r="H1517" s="5">
        <v>43769</v>
      </c>
      <c r="I1517" s="5">
        <v>43798</v>
      </c>
      <c r="J1517">
        <v>8425.1</v>
      </c>
      <c r="K1517">
        <v>0</v>
      </c>
      <c r="L1517" t="s">
        <v>27</v>
      </c>
      <c r="M1517" t="s">
        <v>3397</v>
      </c>
    </row>
    <row r="1518" spans="1:13" x14ac:dyDescent="0.25">
      <c r="A1518">
        <v>4908021</v>
      </c>
      <c r="B1518" t="s">
        <v>3138</v>
      </c>
      <c r="C1518" t="s">
        <v>3400</v>
      </c>
      <c r="D1518" t="s">
        <v>74</v>
      </c>
      <c r="E1518" t="s">
        <v>30</v>
      </c>
      <c r="F1518" t="s">
        <v>3137</v>
      </c>
      <c r="G1518" t="s">
        <v>4918</v>
      </c>
      <c r="H1518" s="5">
        <v>43677</v>
      </c>
      <c r="I1518" s="5">
        <v>43706</v>
      </c>
      <c r="J1518">
        <v>4522.3999999999996</v>
      </c>
      <c r="K1518">
        <v>282.85000000000002</v>
      </c>
      <c r="L1518" t="s">
        <v>27</v>
      </c>
      <c r="M1518" t="s">
        <v>28</v>
      </c>
    </row>
    <row r="1519" spans="1:13" x14ac:dyDescent="0.25">
      <c r="A1519">
        <v>4908021</v>
      </c>
      <c r="B1519" t="s">
        <v>3138</v>
      </c>
      <c r="C1519" t="s">
        <v>3400</v>
      </c>
      <c r="D1519" t="s">
        <v>74</v>
      </c>
      <c r="E1519" t="s">
        <v>30</v>
      </c>
      <c r="F1519" t="s">
        <v>3137</v>
      </c>
      <c r="G1519" t="s">
        <v>4919</v>
      </c>
      <c r="H1519" s="5">
        <v>43738</v>
      </c>
      <c r="I1519" s="5">
        <v>43769</v>
      </c>
      <c r="J1519">
        <v>57.94</v>
      </c>
      <c r="K1519">
        <v>0.35</v>
      </c>
      <c r="L1519" t="s">
        <v>27</v>
      </c>
      <c r="M1519" t="s">
        <v>28</v>
      </c>
    </row>
    <row r="1520" spans="1:13" x14ac:dyDescent="0.25">
      <c r="A1520">
        <v>4908100</v>
      </c>
      <c r="B1520" t="s">
        <v>3172</v>
      </c>
      <c r="C1520" t="s">
        <v>3399</v>
      </c>
      <c r="D1520" t="s">
        <v>74</v>
      </c>
      <c r="E1520" t="s">
        <v>30</v>
      </c>
      <c r="F1520" t="s">
        <v>3171</v>
      </c>
      <c r="G1520" t="s">
        <v>4920</v>
      </c>
      <c r="H1520" s="5">
        <v>43769</v>
      </c>
      <c r="I1520" s="5">
        <v>43798</v>
      </c>
      <c r="J1520">
        <v>2632</v>
      </c>
      <c r="K1520">
        <v>0</v>
      </c>
      <c r="L1520" t="s">
        <v>27</v>
      </c>
      <c r="M1520" t="s">
        <v>3397</v>
      </c>
    </row>
    <row r="1521" spans="1:13" x14ac:dyDescent="0.25">
      <c r="A1521">
        <v>4908141</v>
      </c>
      <c r="B1521" t="s">
        <v>2132</v>
      </c>
      <c r="C1521" t="s">
        <v>3399</v>
      </c>
      <c r="D1521" t="s">
        <v>51</v>
      </c>
      <c r="E1521" t="s">
        <v>30</v>
      </c>
      <c r="F1521" t="s">
        <v>2131</v>
      </c>
      <c r="G1521" t="s">
        <v>4921</v>
      </c>
      <c r="H1521" s="5">
        <v>43708</v>
      </c>
      <c r="I1521" s="5">
        <v>43738</v>
      </c>
      <c r="J1521">
        <v>311.8</v>
      </c>
      <c r="K1521">
        <v>9.6999999999999993</v>
      </c>
      <c r="L1521" t="s">
        <v>27</v>
      </c>
      <c r="M1521" t="s">
        <v>28</v>
      </c>
    </row>
    <row r="1522" spans="1:13" x14ac:dyDescent="0.25">
      <c r="A1522">
        <v>4908141</v>
      </c>
      <c r="B1522" t="s">
        <v>2132</v>
      </c>
      <c r="C1522" t="s">
        <v>3399</v>
      </c>
      <c r="D1522" t="s">
        <v>51</v>
      </c>
      <c r="E1522" t="s">
        <v>30</v>
      </c>
      <c r="F1522" t="s">
        <v>2131</v>
      </c>
      <c r="G1522" t="s">
        <v>4922</v>
      </c>
      <c r="H1522" s="5">
        <v>43738</v>
      </c>
      <c r="I1522" s="5">
        <v>43769</v>
      </c>
      <c r="J1522">
        <v>656.6</v>
      </c>
      <c r="K1522">
        <v>4.1500000000000004</v>
      </c>
      <c r="L1522" t="s">
        <v>27</v>
      </c>
      <c r="M1522" t="s">
        <v>28</v>
      </c>
    </row>
    <row r="1523" spans="1:13" x14ac:dyDescent="0.25">
      <c r="A1523">
        <v>4908141</v>
      </c>
      <c r="B1523" t="s">
        <v>2132</v>
      </c>
      <c r="C1523" t="s">
        <v>3399</v>
      </c>
      <c r="D1523" t="s">
        <v>51</v>
      </c>
      <c r="E1523" t="s">
        <v>30</v>
      </c>
      <c r="F1523" t="s">
        <v>2131</v>
      </c>
      <c r="G1523" t="s">
        <v>4923</v>
      </c>
      <c r="H1523" s="5">
        <v>43769</v>
      </c>
      <c r="I1523" s="5">
        <v>43798</v>
      </c>
      <c r="J1523">
        <v>655.4</v>
      </c>
      <c r="K1523">
        <v>0</v>
      </c>
      <c r="L1523" t="s">
        <v>27</v>
      </c>
      <c r="M1523" t="s">
        <v>3397</v>
      </c>
    </row>
    <row r="1524" spans="1:13" x14ac:dyDescent="0.25">
      <c r="A1524">
        <v>4908148</v>
      </c>
      <c r="B1524" t="s">
        <v>1043</v>
      </c>
      <c r="C1524" t="s">
        <v>3399</v>
      </c>
      <c r="D1524" t="s">
        <v>67</v>
      </c>
      <c r="E1524" t="s">
        <v>30</v>
      </c>
      <c r="F1524" t="s">
        <v>1042</v>
      </c>
      <c r="G1524" t="s">
        <v>4924</v>
      </c>
      <c r="H1524" s="5">
        <v>43646</v>
      </c>
      <c r="I1524" s="5">
        <v>43677</v>
      </c>
      <c r="J1524">
        <v>7458.5</v>
      </c>
      <c r="K1524">
        <v>679.15</v>
      </c>
      <c r="L1524" t="s">
        <v>27</v>
      </c>
      <c r="M1524" t="s">
        <v>28</v>
      </c>
    </row>
    <row r="1525" spans="1:13" x14ac:dyDescent="0.25">
      <c r="A1525">
        <v>4908148</v>
      </c>
      <c r="B1525" t="s">
        <v>1043</v>
      </c>
      <c r="C1525" t="s">
        <v>3399</v>
      </c>
      <c r="D1525" t="s">
        <v>67</v>
      </c>
      <c r="E1525" t="s">
        <v>30</v>
      </c>
      <c r="F1525" t="s">
        <v>1042</v>
      </c>
      <c r="G1525" t="s">
        <v>4925</v>
      </c>
      <c r="H1525" s="5">
        <v>43769</v>
      </c>
      <c r="I1525" s="5">
        <v>43798</v>
      </c>
      <c r="J1525">
        <v>5267.9</v>
      </c>
      <c r="K1525">
        <v>0</v>
      </c>
      <c r="L1525" t="s">
        <v>27</v>
      </c>
      <c r="M1525" t="s">
        <v>3397</v>
      </c>
    </row>
    <row r="1526" spans="1:13" x14ac:dyDescent="0.25">
      <c r="A1526">
        <v>4908148</v>
      </c>
      <c r="B1526" t="s">
        <v>1043</v>
      </c>
      <c r="C1526" t="s">
        <v>3399</v>
      </c>
      <c r="D1526" t="s">
        <v>67</v>
      </c>
      <c r="E1526" t="s">
        <v>30</v>
      </c>
      <c r="F1526" t="s">
        <v>1042</v>
      </c>
      <c r="G1526" t="s">
        <v>4926</v>
      </c>
      <c r="H1526" s="5">
        <v>43677</v>
      </c>
      <c r="I1526" s="5">
        <v>43706</v>
      </c>
      <c r="J1526">
        <v>8330.1</v>
      </c>
      <c r="K1526">
        <v>520.95000000000005</v>
      </c>
      <c r="L1526" t="s">
        <v>27</v>
      </c>
      <c r="M1526" t="s">
        <v>28</v>
      </c>
    </row>
    <row r="1527" spans="1:13" x14ac:dyDescent="0.25">
      <c r="A1527">
        <v>4908148</v>
      </c>
      <c r="B1527" t="s">
        <v>1043</v>
      </c>
      <c r="C1527" t="s">
        <v>3399</v>
      </c>
      <c r="D1527" t="s">
        <v>67</v>
      </c>
      <c r="E1527" t="s">
        <v>30</v>
      </c>
      <c r="F1527" t="s">
        <v>1042</v>
      </c>
      <c r="G1527" t="s">
        <v>4927</v>
      </c>
      <c r="H1527" s="5">
        <v>43738</v>
      </c>
      <c r="I1527" s="5">
        <v>43769</v>
      </c>
      <c r="J1527">
        <v>7998.5</v>
      </c>
      <c r="K1527">
        <v>50.35</v>
      </c>
      <c r="L1527" t="s">
        <v>27</v>
      </c>
      <c r="M1527" t="s">
        <v>28</v>
      </c>
    </row>
    <row r="1528" spans="1:13" x14ac:dyDescent="0.25">
      <c r="A1528">
        <v>4908148</v>
      </c>
      <c r="B1528" t="s">
        <v>1043</v>
      </c>
      <c r="C1528" t="s">
        <v>3399</v>
      </c>
      <c r="D1528" t="s">
        <v>67</v>
      </c>
      <c r="E1528" t="s">
        <v>30</v>
      </c>
      <c r="F1528" t="s">
        <v>1042</v>
      </c>
      <c r="G1528" t="s">
        <v>4928</v>
      </c>
      <c r="H1528" s="5">
        <v>43585</v>
      </c>
      <c r="I1528" s="5">
        <v>43616</v>
      </c>
      <c r="J1528">
        <v>3964.3</v>
      </c>
      <c r="K1528">
        <v>574.6</v>
      </c>
      <c r="L1528" t="s">
        <v>27</v>
      </c>
      <c r="M1528" t="s">
        <v>28</v>
      </c>
    </row>
    <row r="1529" spans="1:13" x14ac:dyDescent="0.25">
      <c r="A1529">
        <v>4908148</v>
      </c>
      <c r="B1529" t="s">
        <v>1043</v>
      </c>
      <c r="C1529" t="s">
        <v>3399</v>
      </c>
      <c r="D1529" t="s">
        <v>67</v>
      </c>
      <c r="E1529" t="s">
        <v>30</v>
      </c>
      <c r="F1529" t="s">
        <v>1042</v>
      </c>
      <c r="G1529" t="s">
        <v>4929</v>
      </c>
      <c r="H1529" s="5">
        <v>43708</v>
      </c>
      <c r="I1529" s="5">
        <v>43738</v>
      </c>
      <c r="J1529">
        <v>8890</v>
      </c>
      <c r="K1529">
        <v>276.25</v>
      </c>
      <c r="L1529" t="s">
        <v>27</v>
      </c>
      <c r="M1529" t="s">
        <v>28</v>
      </c>
    </row>
    <row r="1530" spans="1:13" x14ac:dyDescent="0.25">
      <c r="A1530">
        <v>4908148</v>
      </c>
      <c r="B1530" t="s">
        <v>1043</v>
      </c>
      <c r="C1530" t="s">
        <v>3399</v>
      </c>
      <c r="D1530" t="s">
        <v>67</v>
      </c>
      <c r="E1530" t="s">
        <v>30</v>
      </c>
      <c r="F1530" t="s">
        <v>1042</v>
      </c>
      <c r="G1530" t="s">
        <v>4930</v>
      </c>
      <c r="H1530" s="5">
        <v>43616</v>
      </c>
      <c r="I1530" s="5">
        <v>43644</v>
      </c>
      <c r="J1530">
        <v>760</v>
      </c>
      <c r="K1530">
        <v>93.4</v>
      </c>
      <c r="L1530" t="s">
        <v>27</v>
      </c>
      <c r="M1530" t="s">
        <v>28</v>
      </c>
    </row>
    <row r="1531" spans="1:13" x14ac:dyDescent="0.25">
      <c r="A1531">
        <v>4908149</v>
      </c>
      <c r="B1531" t="s">
        <v>553</v>
      </c>
      <c r="C1531" t="s">
        <v>3399</v>
      </c>
      <c r="D1531" t="s">
        <v>48</v>
      </c>
      <c r="E1531" t="s">
        <v>30</v>
      </c>
      <c r="F1531" t="s">
        <v>552</v>
      </c>
      <c r="G1531" t="s">
        <v>4931</v>
      </c>
      <c r="H1531" s="5">
        <v>43738</v>
      </c>
      <c r="I1531" s="5">
        <v>43769</v>
      </c>
      <c r="J1531">
        <v>205.6</v>
      </c>
      <c r="K1531">
        <v>1.3</v>
      </c>
      <c r="L1531" t="s">
        <v>27</v>
      </c>
      <c r="M1531" t="s">
        <v>28</v>
      </c>
    </row>
    <row r="1532" spans="1:13" x14ac:dyDescent="0.25">
      <c r="A1532">
        <v>4908149</v>
      </c>
      <c r="B1532" t="s">
        <v>553</v>
      </c>
      <c r="C1532" t="s">
        <v>3399</v>
      </c>
      <c r="D1532" t="s">
        <v>48</v>
      </c>
      <c r="E1532" t="s">
        <v>30</v>
      </c>
      <c r="F1532" t="s">
        <v>552</v>
      </c>
      <c r="G1532" t="s">
        <v>4932</v>
      </c>
      <c r="H1532" s="5">
        <v>43769</v>
      </c>
      <c r="I1532" s="5">
        <v>43798</v>
      </c>
      <c r="J1532">
        <v>1098</v>
      </c>
      <c r="K1532">
        <v>0</v>
      </c>
      <c r="L1532" t="s">
        <v>27</v>
      </c>
      <c r="M1532" t="s">
        <v>3397</v>
      </c>
    </row>
    <row r="1533" spans="1:13" x14ac:dyDescent="0.25">
      <c r="A1533">
        <v>4908150</v>
      </c>
      <c r="B1533" t="s">
        <v>1237</v>
      </c>
      <c r="C1533" t="s">
        <v>3400</v>
      </c>
      <c r="D1533" t="s">
        <v>67</v>
      </c>
      <c r="E1533" t="s">
        <v>30</v>
      </c>
      <c r="F1533" t="s">
        <v>1236</v>
      </c>
      <c r="G1533" t="s">
        <v>4933</v>
      </c>
      <c r="H1533" s="5">
        <v>43769</v>
      </c>
      <c r="I1533" s="5">
        <v>43798</v>
      </c>
      <c r="J1533">
        <v>15529.3</v>
      </c>
      <c r="K1533">
        <v>0</v>
      </c>
      <c r="L1533" t="s">
        <v>27</v>
      </c>
      <c r="M1533" t="s">
        <v>3397</v>
      </c>
    </row>
    <row r="1534" spans="1:13" x14ac:dyDescent="0.25">
      <c r="A1534">
        <v>4908150</v>
      </c>
      <c r="B1534" t="s">
        <v>1237</v>
      </c>
      <c r="C1534" t="s">
        <v>3400</v>
      </c>
      <c r="D1534" t="s">
        <v>67</v>
      </c>
      <c r="E1534" t="s">
        <v>30</v>
      </c>
      <c r="F1534" t="s">
        <v>1236</v>
      </c>
      <c r="G1534" t="s">
        <v>4934</v>
      </c>
      <c r="H1534" s="5">
        <v>43738</v>
      </c>
      <c r="I1534" s="5">
        <v>43769</v>
      </c>
      <c r="J1534">
        <v>8976.2999999999993</v>
      </c>
      <c r="K1534">
        <v>56.5</v>
      </c>
      <c r="L1534" t="s">
        <v>27</v>
      </c>
      <c r="M1534" t="s">
        <v>28</v>
      </c>
    </row>
    <row r="1535" spans="1:13" x14ac:dyDescent="0.25">
      <c r="A1535">
        <v>4908207</v>
      </c>
      <c r="B1535" t="s">
        <v>3061</v>
      </c>
      <c r="C1535" t="s">
        <v>3399</v>
      </c>
      <c r="D1535" t="s">
        <v>74</v>
      </c>
      <c r="E1535" t="s">
        <v>30</v>
      </c>
      <c r="F1535" t="s">
        <v>2698</v>
      </c>
      <c r="G1535" t="s">
        <v>4935</v>
      </c>
      <c r="H1535" s="5">
        <v>43635</v>
      </c>
      <c r="I1535" s="5">
        <v>43677</v>
      </c>
      <c r="J1535">
        <v>119</v>
      </c>
      <c r="K1535">
        <v>10.85</v>
      </c>
      <c r="L1535" t="s">
        <v>27</v>
      </c>
      <c r="M1535" t="s">
        <v>28</v>
      </c>
    </row>
    <row r="1536" spans="1:13" x14ac:dyDescent="0.25">
      <c r="A1536">
        <v>4908207</v>
      </c>
      <c r="B1536" t="s">
        <v>3061</v>
      </c>
      <c r="C1536" t="s">
        <v>3399</v>
      </c>
      <c r="D1536" t="s">
        <v>74</v>
      </c>
      <c r="E1536" t="s">
        <v>30</v>
      </c>
      <c r="F1536" t="s">
        <v>2698</v>
      </c>
      <c r="G1536" t="s">
        <v>4936</v>
      </c>
      <c r="H1536" s="5">
        <v>43738</v>
      </c>
      <c r="I1536" s="5">
        <v>43769</v>
      </c>
      <c r="J1536">
        <v>379.1</v>
      </c>
      <c r="K1536">
        <v>2.4</v>
      </c>
      <c r="L1536" t="s">
        <v>27</v>
      </c>
      <c r="M1536" t="s">
        <v>28</v>
      </c>
    </row>
    <row r="1537" spans="1:13" x14ac:dyDescent="0.25">
      <c r="A1537">
        <v>4908207</v>
      </c>
      <c r="B1537" t="s">
        <v>3061</v>
      </c>
      <c r="C1537" t="s">
        <v>3399</v>
      </c>
      <c r="D1537" t="s">
        <v>74</v>
      </c>
      <c r="E1537" t="s">
        <v>30</v>
      </c>
      <c r="F1537" t="s">
        <v>2698</v>
      </c>
      <c r="G1537" t="s">
        <v>4937</v>
      </c>
      <c r="H1537" s="5">
        <v>43769</v>
      </c>
      <c r="I1537" s="5">
        <v>43798</v>
      </c>
      <c r="J1537">
        <v>293.39999999999998</v>
      </c>
      <c r="K1537">
        <v>0</v>
      </c>
      <c r="L1537" t="s">
        <v>27</v>
      </c>
      <c r="M1537" t="s">
        <v>3397</v>
      </c>
    </row>
    <row r="1538" spans="1:13" x14ac:dyDescent="0.25">
      <c r="A1538">
        <v>4908224</v>
      </c>
      <c r="B1538" t="s">
        <v>1</v>
      </c>
      <c r="C1538" t="s">
        <v>3400</v>
      </c>
      <c r="D1538" t="s">
        <v>74</v>
      </c>
      <c r="E1538" t="s">
        <v>30</v>
      </c>
      <c r="F1538" t="s">
        <v>3141</v>
      </c>
      <c r="G1538" t="s">
        <v>4938</v>
      </c>
      <c r="H1538" s="5">
        <v>43769</v>
      </c>
      <c r="I1538" s="5">
        <v>43798</v>
      </c>
      <c r="J1538">
        <v>6446.9</v>
      </c>
      <c r="K1538">
        <v>0</v>
      </c>
      <c r="L1538" t="s">
        <v>27</v>
      </c>
      <c r="M1538" t="s">
        <v>3397</v>
      </c>
    </row>
    <row r="1539" spans="1:13" x14ac:dyDescent="0.25">
      <c r="A1539">
        <v>4908224</v>
      </c>
      <c r="B1539" t="s">
        <v>1</v>
      </c>
      <c r="C1539" t="s">
        <v>3400</v>
      </c>
      <c r="D1539" t="s">
        <v>74</v>
      </c>
      <c r="E1539" t="s">
        <v>30</v>
      </c>
      <c r="F1539" t="s">
        <v>3141</v>
      </c>
      <c r="G1539" t="s">
        <v>4939</v>
      </c>
      <c r="H1539" s="5">
        <v>43738</v>
      </c>
      <c r="I1539" s="5">
        <v>43769</v>
      </c>
      <c r="J1539">
        <v>4967.5</v>
      </c>
      <c r="K1539">
        <v>31.25</v>
      </c>
      <c r="L1539" t="s">
        <v>27</v>
      </c>
      <c r="M1539" t="s">
        <v>28</v>
      </c>
    </row>
    <row r="1540" spans="1:13" x14ac:dyDescent="0.25">
      <c r="A1540">
        <v>4908225</v>
      </c>
      <c r="B1540" t="s">
        <v>1591</v>
      </c>
      <c r="C1540" t="s">
        <v>3399</v>
      </c>
      <c r="D1540" t="s">
        <v>67</v>
      </c>
      <c r="E1540" t="s">
        <v>30</v>
      </c>
      <c r="F1540" t="s">
        <v>1590</v>
      </c>
      <c r="G1540" t="s">
        <v>4940</v>
      </c>
      <c r="H1540" s="5">
        <v>43708</v>
      </c>
      <c r="I1540" s="5">
        <v>43738</v>
      </c>
      <c r="J1540">
        <v>2591.8000000000002</v>
      </c>
      <c r="K1540">
        <v>80.55</v>
      </c>
      <c r="L1540" t="s">
        <v>27</v>
      </c>
      <c r="M1540" t="s">
        <v>28</v>
      </c>
    </row>
    <row r="1541" spans="1:13" x14ac:dyDescent="0.25">
      <c r="A1541">
        <v>4908225</v>
      </c>
      <c r="B1541" t="s">
        <v>1591</v>
      </c>
      <c r="C1541" t="s">
        <v>3399</v>
      </c>
      <c r="D1541" t="s">
        <v>67</v>
      </c>
      <c r="E1541" t="s">
        <v>30</v>
      </c>
      <c r="F1541" t="s">
        <v>1590</v>
      </c>
      <c r="G1541" t="s">
        <v>4941</v>
      </c>
      <c r="H1541" s="5">
        <v>43738</v>
      </c>
      <c r="I1541" s="5">
        <v>43769</v>
      </c>
      <c r="J1541">
        <v>4211.8999999999996</v>
      </c>
      <c r="K1541">
        <v>26.5</v>
      </c>
      <c r="L1541" t="s">
        <v>27</v>
      </c>
      <c r="M1541" t="s">
        <v>28</v>
      </c>
    </row>
    <row r="1542" spans="1:13" x14ac:dyDescent="0.25">
      <c r="A1542">
        <v>4908225</v>
      </c>
      <c r="B1542" t="s">
        <v>1591</v>
      </c>
      <c r="C1542" t="s">
        <v>3399</v>
      </c>
      <c r="D1542" t="s">
        <v>67</v>
      </c>
      <c r="E1542" t="s">
        <v>30</v>
      </c>
      <c r="F1542" t="s">
        <v>1590</v>
      </c>
      <c r="G1542" t="s">
        <v>4942</v>
      </c>
      <c r="H1542" s="5">
        <v>43769</v>
      </c>
      <c r="I1542" s="5">
        <v>43798</v>
      </c>
      <c r="J1542">
        <v>4715.5</v>
      </c>
      <c r="K1542">
        <v>0</v>
      </c>
      <c r="L1542" t="s">
        <v>27</v>
      </c>
      <c r="M1542" t="s">
        <v>3397</v>
      </c>
    </row>
    <row r="1543" spans="1:13" x14ac:dyDescent="0.25">
      <c r="A1543">
        <v>4908226</v>
      </c>
      <c r="B1543" t="s">
        <v>1235</v>
      </c>
      <c r="C1543" t="s">
        <v>3399</v>
      </c>
      <c r="D1543" t="s">
        <v>67</v>
      </c>
      <c r="E1543" t="s">
        <v>30</v>
      </c>
      <c r="F1543" t="s">
        <v>1234</v>
      </c>
      <c r="G1543" t="s">
        <v>4943</v>
      </c>
      <c r="H1543" s="5">
        <v>43769</v>
      </c>
      <c r="I1543" s="5">
        <v>43798</v>
      </c>
      <c r="J1543">
        <v>1247</v>
      </c>
      <c r="K1543">
        <v>0</v>
      </c>
      <c r="L1543" t="s">
        <v>27</v>
      </c>
      <c r="M1543" t="s">
        <v>3397</v>
      </c>
    </row>
    <row r="1544" spans="1:13" x14ac:dyDescent="0.25">
      <c r="A1544">
        <v>4908226</v>
      </c>
      <c r="B1544" t="s">
        <v>1235</v>
      </c>
      <c r="C1544" t="s">
        <v>3399</v>
      </c>
      <c r="D1544" t="s">
        <v>67</v>
      </c>
      <c r="E1544" t="s">
        <v>30</v>
      </c>
      <c r="F1544" t="s">
        <v>1234</v>
      </c>
      <c r="G1544" t="s">
        <v>4944</v>
      </c>
      <c r="H1544" s="5">
        <v>43738</v>
      </c>
      <c r="I1544" s="5">
        <v>43769</v>
      </c>
      <c r="J1544">
        <v>923.6</v>
      </c>
      <c r="K1544">
        <v>5.8</v>
      </c>
      <c r="L1544" t="s">
        <v>27</v>
      </c>
      <c r="M1544" t="s">
        <v>28</v>
      </c>
    </row>
    <row r="1545" spans="1:13" x14ac:dyDescent="0.25">
      <c r="A1545">
        <v>4908236</v>
      </c>
      <c r="B1545" t="s">
        <v>2620</v>
      </c>
      <c r="C1545" t="s">
        <v>3400</v>
      </c>
      <c r="D1545" t="s">
        <v>54</v>
      </c>
      <c r="E1545" t="s">
        <v>30</v>
      </c>
      <c r="F1545" t="s">
        <v>2619</v>
      </c>
      <c r="G1545" t="s">
        <v>4945</v>
      </c>
      <c r="H1545" s="5">
        <v>43738</v>
      </c>
      <c r="I1545" s="5">
        <v>43769</v>
      </c>
      <c r="J1545">
        <v>3669.1</v>
      </c>
      <c r="K1545">
        <v>23.1</v>
      </c>
      <c r="L1545" t="s">
        <v>27</v>
      </c>
      <c r="M1545" t="s">
        <v>28</v>
      </c>
    </row>
    <row r="1546" spans="1:13" x14ac:dyDescent="0.25">
      <c r="A1546">
        <v>4908236</v>
      </c>
      <c r="B1546" t="s">
        <v>2620</v>
      </c>
      <c r="C1546" t="s">
        <v>3400</v>
      </c>
      <c r="D1546" t="s">
        <v>54</v>
      </c>
      <c r="E1546" t="s">
        <v>30</v>
      </c>
      <c r="F1546" t="s">
        <v>2619</v>
      </c>
      <c r="G1546" t="s">
        <v>4946</v>
      </c>
      <c r="H1546" s="5">
        <v>43769</v>
      </c>
      <c r="I1546" s="5">
        <v>43798</v>
      </c>
      <c r="J1546">
        <v>5786.2</v>
      </c>
      <c r="K1546">
        <v>0</v>
      </c>
      <c r="L1546" t="s">
        <v>27</v>
      </c>
      <c r="M1546" t="s">
        <v>3397</v>
      </c>
    </row>
    <row r="1547" spans="1:13" x14ac:dyDescent="0.25">
      <c r="A1547">
        <v>4908240</v>
      </c>
      <c r="B1547" t="s">
        <v>1935</v>
      </c>
      <c r="C1547" t="s">
        <v>3398</v>
      </c>
      <c r="D1547" t="s">
        <v>29</v>
      </c>
      <c r="E1547" t="s">
        <v>30</v>
      </c>
      <c r="F1547" t="s">
        <v>1934</v>
      </c>
      <c r="G1547" t="s">
        <v>4947</v>
      </c>
      <c r="H1547" s="5">
        <v>43769</v>
      </c>
      <c r="I1547" s="5">
        <v>43798</v>
      </c>
      <c r="J1547">
        <v>284.10000000000002</v>
      </c>
      <c r="K1547">
        <v>0</v>
      </c>
      <c r="L1547" t="s">
        <v>27</v>
      </c>
      <c r="M1547" t="s">
        <v>3397</v>
      </c>
    </row>
    <row r="1548" spans="1:13" x14ac:dyDescent="0.25">
      <c r="A1548">
        <v>4908240</v>
      </c>
      <c r="B1548" t="s">
        <v>1935</v>
      </c>
      <c r="C1548" t="s">
        <v>3398</v>
      </c>
      <c r="D1548" t="s">
        <v>29</v>
      </c>
      <c r="E1548" t="s">
        <v>30</v>
      </c>
      <c r="F1548" t="s">
        <v>1934</v>
      </c>
      <c r="G1548" t="s">
        <v>4948</v>
      </c>
      <c r="H1548" s="5">
        <v>43708</v>
      </c>
      <c r="I1548" s="5">
        <v>43738</v>
      </c>
      <c r="J1548">
        <v>147.30000000000001</v>
      </c>
      <c r="K1548">
        <v>4.5999999999999996</v>
      </c>
      <c r="L1548" t="s">
        <v>27</v>
      </c>
      <c r="M1548" t="s">
        <v>28</v>
      </c>
    </row>
    <row r="1549" spans="1:13" x14ac:dyDescent="0.25">
      <c r="A1549">
        <v>4908240</v>
      </c>
      <c r="B1549" t="s">
        <v>1935</v>
      </c>
      <c r="C1549" t="s">
        <v>3398</v>
      </c>
      <c r="D1549" t="s">
        <v>29</v>
      </c>
      <c r="E1549" t="s">
        <v>30</v>
      </c>
      <c r="F1549" t="s">
        <v>1934</v>
      </c>
      <c r="G1549" t="s">
        <v>4949</v>
      </c>
      <c r="H1549" s="5">
        <v>43738</v>
      </c>
      <c r="I1549" s="5">
        <v>43769</v>
      </c>
      <c r="J1549">
        <v>374.4</v>
      </c>
      <c r="K1549">
        <v>2.35</v>
      </c>
      <c r="L1549" t="s">
        <v>27</v>
      </c>
      <c r="M1549" t="s">
        <v>28</v>
      </c>
    </row>
    <row r="1550" spans="1:13" x14ac:dyDescent="0.25">
      <c r="A1550">
        <v>4908240</v>
      </c>
      <c r="B1550" t="s">
        <v>1935</v>
      </c>
      <c r="C1550" t="s">
        <v>3398</v>
      </c>
      <c r="D1550" t="s">
        <v>29</v>
      </c>
      <c r="E1550" t="s">
        <v>30</v>
      </c>
      <c r="F1550" t="s">
        <v>1934</v>
      </c>
      <c r="G1550" t="s">
        <v>4950</v>
      </c>
      <c r="H1550" s="5">
        <v>43677</v>
      </c>
      <c r="I1550" s="5">
        <v>43706</v>
      </c>
      <c r="J1550">
        <v>160.4</v>
      </c>
      <c r="K1550">
        <v>10.050000000000001</v>
      </c>
      <c r="L1550" t="s">
        <v>27</v>
      </c>
      <c r="M1550" t="s">
        <v>28</v>
      </c>
    </row>
    <row r="1551" spans="1:13" x14ac:dyDescent="0.25">
      <c r="A1551">
        <v>4908252</v>
      </c>
      <c r="B1551" t="s">
        <v>1239</v>
      </c>
      <c r="C1551" t="s">
        <v>3399</v>
      </c>
      <c r="D1551" t="s">
        <v>67</v>
      </c>
      <c r="E1551" t="s">
        <v>30</v>
      </c>
      <c r="F1551" t="s">
        <v>1238</v>
      </c>
      <c r="G1551" t="s">
        <v>4951</v>
      </c>
      <c r="H1551" s="5">
        <v>43769</v>
      </c>
      <c r="I1551" s="5">
        <v>43798</v>
      </c>
      <c r="J1551">
        <v>5231.2</v>
      </c>
      <c r="K1551">
        <v>0</v>
      </c>
      <c r="L1551" t="s">
        <v>27</v>
      </c>
      <c r="M1551" t="s">
        <v>3397</v>
      </c>
    </row>
    <row r="1552" spans="1:13" x14ac:dyDescent="0.25">
      <c r="A1552">
        <v>4908252</v>
      </c>
      <c r="B1552" t="s">
        <v>1239</v>
      </c>
      <c r="C1552" t="s">
        <v>3399</v>
      </c>
      <c r="D1552" t="s">
        <v>67</v>
      </c>
      <c r="E1552" t="s">
        <v>30</v>
      </c>
      <c r="F1552" t="s">
        <v>1238</v>
      </c>
      <c r="G1552" t="s">
        <v>4952</v>
      </c>
      <c r="H1552" s="5">
        <v>43738</v>
      </c>
      <c r="I1552" s="5">
        <v>43769</v>
      </c>
      <c r="J1552">
        <v>5314.4</v>
      </c>
      <c r="K1552">
        <v>33.450000000000003</v>
      </c>
      <c r="L1552" t="s">
        <v>27</v>
      </c>
      <c r="M1552" t="s">
        <v>28</v>
      </c>
    </row>
    <row r="1553" spans="1:13" x14ac:dyDescent="0.25">
      <c r="A1553">
        <v>4908252</v>
      </c>
      <c r="B1553" t="s">
        <v>1239</v>
      </c>
      <c r="C1553" t="s">
        <v>3399</v>
      </c>
      <c r="D1553" t="s">
        <v>67</v>
      </c>
      <c r="E1553" t="s">
        <v>30</v>
      </c>
      <c r="F1553" t="s">
        <v>1238</v>
      </c>
      <c r="G1553" t="s">
        <v>4953</v>
      </c>
      <c r="H1553" s="5">
        <v>43708</v>
      </c>
      <c r="I1553" s="5">
        <v>43738</v>
      </c>
      <c r="J1553">
        <v>2571.1999999999998</v>
      </c>
      <c r="K1553">
        <v>79.900000000000006</v>
      </c>
      <c r="L1553" t="s">
        <v>27</v>
      </c>
      <c r="M1553" t="s">
        <v>28</v>
      </c>
    </row>
    <row r="1554" spans="1:13" x14ac:dyDescent="0.25">
      <c r="A1554">
        <v>4908312</v>
      </c>
      <c r="B1554" t="s">
        <v>1557</v>
      </c>
      <c r="C1554" t="s">
        <v>3398</v>
      </c>
      <c r="D1554" t="s">
        <v>29</v>
      </c>
      <c r="E1554" t="s">
        <v>30</v>
      </c>
      <c r="F1554" t="s">
        <v>1556</v>
      </c>
      <c r="G1554" t="s">
        <v>4954</v>
      </c>
      <c r="H1554" s="5">
        <v>43566</v>
      </c>
      <c r="I1554" s="5">
        <v>43585</v>
      </c>
      <c r="J1554">
        <v>1804.8</v>
      </c>
      <c r="K1554">
        <v>305.60000000000002</v>
      </c>
      <c r="L1554" t="s">
        <v>27</v>
      </c>
      <c r="M1554" t="s">
        <v>28</v>
      </c>
    </row>
    <row r="1555" spans="1:13" x14ac:dyDescent="0.25">
      <c r="A1555">
        <v>4908312</v>
      </c>
      <c r="B1555" t="s">
        <v>1545</v>
      </c>
      <c r="C1555" t="s">
        <v>3398</v>
      </c>
      <c r="D1555" t="s">
        <v>29</v>
      </c>
      <c r="E1555" t="s">
        <v>30</v>
      </c>
      <c r="F1555" t="s">
        <v>1556</v>
      </c>
      <c r="G1555" t="s">
        <v>4955</v>
      </c>
      <c r="H1555" s="5">
        <v>43769</v>
      </c>
      <c r="I1555" s="5">
        <v>43798</v>
      </c>
      <c r="J1555">
        <v>1606.2</v>
      </c>
      <c r="K1555">
        <v>0</v>
      </c>
      <c r="L1555" t="s">
        <v>27</v>
      </c>
      <c r="M1555" t="s">
        <v>3397</v>
      </c>
    </row>
    <row r="1556" spans="1:13" x14ac:dyDescent="0.25">
      <c r="A1556">
        <v>4908312</v>
      </c>
      <c r="B1556" t="s">
        <v>1545</v>
      </c>
      <c r="C1556" t="s">
        <v>3398</v>
      </c>
      <c r="D1556" t="s">
        <v>29</v>
      </c>
      <c r="E1556" t="s">
        <v>30</v>
      </c>
      <c r="F1556" t="s">
        <v>1556</v>
      </c>
      <c r="G1556" t="s">
        <v>4956</v>
      </c>
      <c r="H1556" s="5">
        <v>43738</v>
      </c>
      <c r="I1556" s="5">
        <v>43769</v>
      </c>
      <c r="J1556">
        <v>1447.1</v>
      </c>
      <c r="K1556">
        <v>9.1</v>
      </c>
      <c r="L1556" t="s">
        <v>27</v>
      </c>
      <c r="M1556" t="s">
        <v>28</v>
      </c>
    </row>
    <row r="1557" spans="1:13" x14ac:dyDescent="0.25">
      <c r="A1557">
        <v>4908312</v>
      </c>
      <c r="B1557" t="s">
        <v>1545</v>
      </c>
      <c r="C1557" t="s">
        <v>3398</v>
      </c>
      <c r="D1557" t="s">
        <v>29</v>
      </c>
      <c r="E1557" t="s">
        <v>30</v>
      </c>
      <c r="F1557" t="s">
        <v>1556</v>
      </c>
      <c r="G1557" t="s">
        <v>4957</v>
      </c>
      <c r="H1557" s="5">
        <v>43708</v>
      </c>
      <c r="I1557" s="5">
        <v>43738</v>
      </c>
      <c r="J1557">
        <v>492.7</v>
      </c>
      <c r="K1557">
        <v>15.3</v>
      </c>
      <c r="L1557" t="s">
        <v>27</v>
      </c>
      <c r="M1557" t="s">
        <v>28</v>
      </c>
    </row>
    <row r="1558" spans="1:13" x14ac:dyDescent="0.25">
      <c r="A1558">
        <v>4908312</v>
      </c>
      <c r="B1558" t="s">
        <v>1545</v>
      </c>
      <c r="C1558" t="s">
        <v>3398</v>
      </c>
      <c r="D1558" t="s">
        <v>29</v>
      </c>
      <c r="E1558" t="s">
        <v>30</v>
      </c>
      <c r="F1558" t="s">
        <v>1556</v>
      </c>
      <c r="G1558" t="s">
        <v>4958</v>
      </c>
      <c r="H1558" s="5">
        <v>43677</v>
      </c>
      <c r="I1558" s="5">
        <v>43706</v>
      </c>
      <c r="J1558">
        <v>783.6</v>
      </c>
      <c r="K1558">
        <v>49</v>
      </c>
      <c r="L1558" t="s">
        <v>27</v>
      </c>
      <c r="M1558" t="s">
        <v>28</v>
      </c>
    </row>
    <row r="1559" spans="1:13" x14ac:dyDescent="0.25">
      <c r="A1559">
        <v>4908328</v>
      </c>
      <c r="B1559" t="s">
        <v>2899</v>
      </c>
      <c r="C1559" t="s">
        <v>3399</v>
      </c>
      <c r="D1559" t="s">
        <v>74</v>
      </c>
      <c r="E1559" t="s">
        <v>30</v>
      </c>
      <c r="F1559" t="s">
        <v>2898</v>
      </c>
      <c r="G1559" t="s">
        <v>4959</v>
      </c>
      <c r="H1559" s="5">
        <v>43769</v>
      </c>
      <c r="I1559" s="5">
        <v>43798</v>
      </c>
      <c r="J1559">
        <v>566.79999999999995</v>
      </c>
      <c r="K1559">
        <v>0</v>
      </c>
      <c r="L1559" t="s">
        <v>27</v>
      </c>
      <c r="M1559" t="s">
        <v>3397</v>
      </c>
    </row>
    <row r="1560" spans="1:13" x14ac:dyDescent="0.25">
      <c r="A1560">
        <v>4908335</v>
      </c>
      <c r="B1560" t="s">
        <v>13</v>
      </c>
      <c r="C1560" t="s">
        <v>3399</v>
      </c>
      <c r="D1560" t="s">
        <v>67</v>
      </c>
      <c r="E1560" t="s">
        <v>30</v>
      </c>
      <c r="F1560" t="s">
        <v>1586</v>
      </c>
      <c r="G1560" t="s">
        <v>4960</v>
      </c>
      <c r="H1560" s="5">
        <v>43708</v>
      </c>
      <c r="I1560" s="5">
        <v>43738</v>
      </c>
      <c r="J1560">
        <v>1059.5999999999999</v>
      </c>
      <c r="K1560">
        <v>32.950000000000003</v>
      </c>
      <c r="L1560" t="s">
        <v>27</v>
      </c>
      <c r="M1560" t="s">
        <v>28</v>
      </c>
    </row>
    <row r="1561" spans="1:13" x14ac:dyDescent="0.25">
      <c r="A1561">
        <v>4908335</v>
      </c>
      <c r="B1561" t="s">
        <v>13</v>
      </c>
      <c r="C1561" t="s">
        <v>3399</v>
      </c>
      <c r="D1561" t="s">
        <v>67</v>
      </c>
      <c r="E1561" t="s">
        <v>30</v>
      </c>
      <c r="F1561" t="s">
        <v>1586</v>
      </c>
      <c r="G1561" t="s">
        <v>4961</v>
      </c>
      <c r="H1561" s="5">
        <v>43769</v>
      </c>
      <c r="I1561" s="5">
        <v>43798</v>
      </c>
      <c r="J1561">
        <v>1771.4</v>
      </c>
      <c r="K1561">
        <v>0</v>
      </c>
      <c r="L1561" t="s">
        <v>27</v>
      </c>
      <c r="M1561" t="s">
        <v>3397</v>
      </c>
    </row>
    <row r="1562" spans="1:13" x14ac:dyDescent="0.25">
      <c r="A1562">
        <v>4908335</v>
      </c>
      <c r="B1562" t="s">
        <v>13</v>
      </c>
      <c r="C1562" t="s">
        <v>3399</v>
      </c>
      <c r="D1562" t="s">
        <v>67</v>
      </c>
      <c r="E1562" t="s">
        <v>30</v>
      </c>
      <c r="F1562" t="s">
        <v>1586</v>
      </c>
      <c r="G1562" t="s">
        <v>4962</v>
      </c>
      <c r="H1562" s="5">
        <v>43738</v>
      </c>
      <c r="I1562" s="5">
        <v>43769</v>
      </c>
      <c r="J1562">
        <v>1982.5</v>
      </c>
      <c r="K1562">
        <v>12.5</v>
      </c>
      <c r="L1562" t="s">
        <v>27</v>
      </c>
      <c r="M1562" t="s">
        <v>28</v>
      </c>
    </row>
    <row r="1563" spans="1:13" x14ac:dyDescent="0.25">
      <c r="A1563">
        <v>4908378</v>
      </c>
      <c r="B1563" t="s">
        <v>2972</v>
      </c>
      <c r="C1563" t="s">
        <v>3399</v>
      </c>
      <c r="D1563" t="s">
        <v>50</v>
      </c>
      <c r="E1563" t="s">
        <v>30</v>
      </c>
      <c r="F1563" t="s">
        <v>2971</v>
      </c>
      <c r="G1563" t="s">
        <v>4963</v>
      </c>
      <c r="H1563" s="5">
        <v>43769</v>
      </c>
      <c r="I1563" s="5">
        <v>43798</v>
      </c>
      <c r="J1563">
        <v>437</v>
      </c>
      <c r="K1563">
        <v>0</v>
      </c>
      <c r="L1563" t="s">
        <v>27</v>
      </c>
      <c r="M1563" t="s">
        <v>3397</v>
      </c>
    </row>
    <row r="1564" spans="1:13" x14ac:dyDescent="0.25">
      <c r="A1564">
        <v>4908379</v>
      </c>
      <c r="B1564" t="s">
        <v>1582</v>
      </c>
      <c r="C1564" t="s">
        <v>3399</v>
      </c>
      <c r="D1564" t="s">
        <v>105</v>
      </c>
      <c r="E1564" t="s">
        <v>30</v>
      </c>
      <c r="F1564" t="s">
        <v>1581</v>
      </c>
      <c r="G1564" t="s">
        <v>4964</v>
      </c>
      <c r="H1564" s="5">
        <v>43708</v>
      </c>
      <c r="I1564" s="5">
        <v>43738</v>
      </c>
      <c r="J1564">
        <v>405.6</v>
      </c>
      <c r="K1564">
        <v>12.6</v>
      </c>
      <c r="L1564" t="s">
        <v>27</v>
      </c>
      <c r="M1564" t="s">
        <v>28</v>
      </c>
    </row>
    <row r="1565" spans="1:13" x14ac:dyDescent="0.25">
      <c r="A1565">
        <v>4908379</v>
      </c>
      <c r="B1565" t="s">
        <v>1582</v>
      </c>
      <c r="C1565" t="s">
        <v>3399</v>
      </c>
      <c r="D1565" t="s">
        <v>105</v>
      </c>
      <c r="E1565" t="s">
        <v>30</v>
      </c>
      <c r="F1565" t="s">
        <v>1581</v>
      </c>
      <c r="G1565" t="s">
        <v>4965</v>
      </c>
      <c r="H1565" s="5">
        <v>43738</v>
      </c>
      <c r="I1565" s="5">
        <v>43769</v>
      </c>
      <c r="J1565">
        <v>493.1</v>
      </c>
      <c r="K1565">
        <v>3.1</v>
      </c>
      <c r="L1565" t="s">
        <v>27</v>
      </c>
      <c r="M1565" t="s">
        <v>28</v>
      </c>
    </row>
    <row r="1566" spans="1:13" x14ac:dyDescent="0.25">
      <c r="A1566">
        <v>4908379</v>
      </c>
      <c r="B1566" t="s">
        <v>1582</v>
      </c>
      <c r="C1566" t="s">
        <v>3399</v>
      </c>
      <c r="D1566" t="s">
        <v>105</v>
      </c>
      <c r="E1566" t="s">
        <v>30</v>
      </c>
      <c r="F1566" t="s">
        <v>1581</v>
      </c>
      <c r="G1566" t="s">
        <v>4966</v>
      </c>
      <c r="H1566" s="5">
        <v>43769</v>
      </c>
      <c r="I1566" s="5">
        <v>43798</v>
      </c>
      <c r="J1566">
        <v>475.7</v>
      </c>
      <c r="K1566">
        <v>0</v>
      </c>
      <c r="L1566" t="s">
        <v>27</v>
      </c>
      <c r="M1566" t="s">
        <v>3397</v>
      </c>
    </row>
    <row r="1567" spans="1:13" x14ac:dyDescent="0.25">
      <c r="A1567">
        <v>4908379</v>
      </c>
      <c r="B1567" t="s">
        <v>1582</v>
      </c>
      <c r="C1567" t="s">
        <v>3399</v>
      </c>
      <c r="D1567" t="s">
        <v>105</v>
      </c>
      <c r="E1567" t="s">
        <v>30</v>
      </c>
      <c r="F1567" t="s">
        <v>1581</v>
      </c>
      <c r="G1567" t="s">
        <v>4967</v>
      </c>
      <c r="H1567" s="5">
        <v>43434</v>
      </c>
      <c r="I1567" s="5">
        <v>43465</v>
      </c>
      <c r="J1567">
        <v>1151.8</v>
      </c>
      <c r="K1567">
        <v>303.75</v>
      </c>
      <c r="L1567" t="s">
        <v>27</v>
      </c>
      <c r="M1567" t="s">
        <v>28</v>
      </c>
    </row>
    <row r="1568" spans="1:13" x14ac:dyDescent="0.25">
      <c r="A1568">
        <v>4908379</v>
      </c>
      <c r="B1568" t="s">
        <v>1582</v>
      </c>
      <c r="C1568" t="s">
        <v>3399</v>
      </c>
      <c r="D1568" t="s">
        <v>105</v>
      </c>
      <c r="E1568" t="s">
        <v>30</v>
      </c>
      <c r="F1568" t="s">
        <v>1581</v>
      </c>
      <c r="G1568" t="s">
        <v>4968</v>
      </c>
      <c r="H1568" s="5">
        <v>43465</v>
      </c>
      <c r="I1568" s="5">
        <v>43496</v>
      </c>
      <c r="J1568">
        <v>1398.5</v>
      </c>
      <c r="K1568">
        <v>334.7</v>
      </c>
      <c r="L1568" t="s">
        <v>27</v>
      </c>
      <c r="M1568" t="s">
        <v>28</v>
      </c>
    </row>
    <row r="1569" spans="1:13" x14ac:dyDescent="0.25">
      <c r="A1569">
        <v>4908379</v>
      </c>
      <c r="B1569" t="s">
        <v>1582</v>
      </c>
      <c r="C1569" t="s">
        <v>3399</v>
      </c>
      <c r="D1569" t="s">
        <v>105</v>
      </c>
      <c r="E1569" t="s">
        <v>30</v>
      </c>
      <c r="F1569" t="s">
        <v>1581</v>
      </c>
      <c r="G1569" t="s">
        <v>4969</v>
      </c>
      <c r="H1569" s="5">
        <v>42755</v>
      </c>
      <c r="I1569" s="5">
        <v>42772</v>
      </c>
      <c r="J1569">
        <v>50</v>
      </c>
      <c r="K1569">
        <v>33.65</v>
      </c>
      <c r="L1569" t="s">
        <v>27</v>
      </c>
      <c r="M1569" t="s">
        <v>28</v>
      </c>
    </row>
    <row r="1570" spans="1:13" x14ac:dyDescent="0.25">
      <c r="A1570">
        <v>4908380</v>
      </c>
      <c r="B1570" t="s">
        <v>1487</v>
      </c>
      <c r="C1570" t="s">
        <v>3399</v>
      </c>
      <c r="D1570" t="s">
        <v>48</v>
      </c>
      <c r="E1570" t="s">
        <v>30</v>
      </c>
      <c r="F1570" t="s">
        <v>1486</v>
      </c>
      <c r="G1570" t="s">
        <v>4970</v>
      </c>
      <c r="H1570" s="5">
        <v>43524</v>
      </c>
      <c r="I1570" s="5">
        <v>43553</v>
      </c>
      <c r="J1570">
        <v>2655.8</v>
      </c>
      <c r="K1570">
        <v>516.54999999999995</v>
      </c>
      <c r="L1570" t="s">
        <v>27</v>
      </c>
      <c r="M1570" t="s">
        <v>28</v>
      </c>
    </row>
    <row r="1571" spans="1:13" x14ac:dyDescent="0.25">
      <c r="A1571">
        <v>4908380</v>
      </c>
      <c r="B1571" t="s">
        <v>1487</v>
      </c>
      <c r="C1571" t="s">
        <v>3399</v>
      </c>
      <c r="D1571" t="s">
        <v>48</v>
      </c>
      <c r="E1571" t="s">
        <v>30</v>
      </c>
      <c r="F1571" t="s">
        <v>1486</v>
      </c>
      <c r="G1571" t="s">
        <v>4971</v>
      </c>
      <c r="H1571" s="5">
        <v>43708</v>
      </c>
      <c r="I1571" s="5">
        <v>43738</v>
      </c>
      <c r="J1571">
        <v>1025.8</v>
      </c>
      <c r="K1571">
        <v>31.9</v>
      </c>
      <c r="L1571" t="s">
        <v>27</v>
      </c>
      <c r="M1571" t="s">
        <v>28</v>
      </c>
    </row>
    <row r="1572" spans="1:13" x14ac:dyDescent="0.25">
      <c r="A1572">
        <v>4908380</v>
      </c>
      <c r="B1572" t="s">
        <v>1487</v>
      </c>
      <c r="C1572" t="s">
        <v>3399</v>
      </c>
      <c r="D1572" t="s">
        <v>48</v>
      </c>
      <c r="E1572" t="s">
        <v>30</v>
      </c>
      <c r="F1572" t="s">
        <v>1486</v>
      </c>
      <c r="G1572" t="s">
        <v>4972</v>
      </c>
      <c r="H1572" s="5">
        <v>43769</v>
      </c>
      <c r="I1572" s="5">
        <v>43798</v>
      </c>
      <c r="J1572">
        <v>1624.9</v>
      </c>
      <c r="K1572">
        <v>0</v>
      </c>
      <c r="L1572" t="s">
        <v>27</v>
      </c>
      <c r="M1572" t="s">
        <v>3397</v>
      </c>
    </row>
    <row r="1573" spans="1:13" x14ac:dyDescent="0.25">
      <c r="A1573">
        <v>4908380</v>
      </c>
      <c r="B1573" t="s">
        <v>1487</v>
      </c>
      <c r="C1573" t="s">
        <v>3399</v>
      </c>
      <c r="D1573" t="s">
        <v>48</v>
      </c>
      <c r="E1573" t="s">
        <v>30</v>
      </c>
      <c r="F1573" t="s">
        <v>1486</v>
      </c>
      <c r="G1573" t="s">
        <v>4973</v>
      </c>
      <c r="H1573" s="5">
        <v>43646</v>
      </c>
      <c r="I1573" s="5">
        <v>43677</v>
      </c>
      <c r="J1573">
        <v>1392.8</v>
      </c>
      <c r="K1573">
        <v>126.8</v>
      </c>
      <c r="L1573" t="s">
        <v>27</v>
      </c>
      <c r="M1573" t="s">
        <v>28</v>
      </c>
    </row>
    <row r="1574" spans="1:13" x14ac:dyDescent="0.25">
      <c r="A1574">
        <v>4908380</v>
      </c>
      <c r="B1574" t="s">
        <v>1487</v>
      </c>
      <c r="C1574" t="s">
        <v>3399</v>
      </c>
      <c r="D1574" t="s">
        <v>48</v>
      </c>
      <c r="E1574" t="s">
        <v>30</v>
      </c>
      <c r="F1574" t="s">
        <v>1486</v>
      </c>
      <c r="G1574" t="s">
        <v>4974</v>
      </c>
      <c r="H1574" s="5">
        <v>43585</v>
      </c>
      <c r="I1574" s="5">
        <v>43616</v>
      </c>
      <c r="J1574">
        <v>1951.1</v>
      </c>
      <c r="K1574">
        <v>282.8</v>
      </c>
      <c r="L1574" t="s">
        <v>27</v>
      </c>
      <c r="M1574" t="s">
        <v>28</v>
      </c>
    </row>
    <row r="1575" spans="1:13" x14ac:dyDescent="0.25">
      <c r="A1575">
        <v>4908380</v>
      </c>
      <c r="B1575" t="s">
        <v>1487</v>
      </c>
      <c r="C1575" t="s">
        <v>3399</v>
      </c>
      <c r="D1575" t="s">
        <v>48</v>
      </c>
      <c r="E1575" t="s">
        <v>30</v>
      </c>
      <c r="F1575" t="s">
        <v>1486</v>
      </c>
      <c r="G1575" t="s">
        <v>4975</v>
      </c>
      <c r="H1575" s="5">
        <v>43677</v>
      </c>
      <c r="I1575" s="5">
        <v>43706</v>
      </c>
      <c r="J1575">
        <v>1071.3</v>
      </c>
      <c r="K1575">
        <v>67</v>
      </c>
      <c r="L1575" t="s">
        <v>27</v>
      </c>
      <c r="M1575" t="s">
        <v>28</v>
      </c>
    </row>
    <row r="1576" spans="1:13" x14ac:dyDescent="0.25">
      <c r="A1576">
        <v>4908380</v>
      </c>
      <c r="B1576" t="s">
        <v>1487</v>
      </c>
      <c r="C1576" t="s">
        <v>3399</v>
      </c>
      <c r="D1576" t="s">
        <v>48</v>
      </c>
      <c r="E1576" t="s">
        <v>30</v>
      </c>
      <c r="F1576" t="s">
        <v>1486</v>
      </c>
      <c r="G1576" t="s">
        <v>4976</v>
      </c>
      <c r="H1576" s="5">
        <v>43738</v>
      </c>
      <c r="I1576" s="5">
        <v>43769</v>
      </c>
      <c r="J1576">
        <v>1559.7</v>
      </c>
      <c r="K1576">
        <v>9.8000000000000007</v>
      </c>
      <c r="L1576" t="s">
        <v>27</v>
      </c>
      <c r="M1576" t="s">
        <v>28</v>
      </c>
    </row>
    <row r="1577" spans="1:13" x14ac:dyDescent="0.25">
      <c r="A1577">
        <v>4908380</v>
      </c>
      <c r="B1577" t="s">
        <v>1487</v>
      </c>
      <c r="C1577" t="s">
        <v>3399</v>
      </c>
      <c r="D1577" t="s">
        <v>48</v>
      </c>
      <c r="E1577" t="s">
        <v>30</v>
      </c>
      <c r="F1577" t="s">
        <v>1486</v>
      </c>
      <c r="G1577" t="s">
        <v>4977</v>
      </c>
      <c r="H1577" s="5">
        <v>43343</v>
      </c>
      <c r="I1577" s="5">
        <v>43360</v>
      </c>
      <c r="J1577">
        <v>38.299999999999997</v>
      </c>
      <c r="K1577">
        <v>13.25</v>
      </c>
      <c r="L1577" t="s">
        <v>27</v>
      </c>
      <c r="M1577" t="s">
        <v>28</v>
      </c>
    </row>
    <row r="1578" spans="1:13" x14ac:dyDescent="0.25">
      <c r="A1578">
        <v>4908380</v>
      </c>
      <c r="B1578" t="s">
        <v>1487</v>
      </c>
      <c r="C1578" t="s">
        <v>3399</v>
      </c>
      <c r="D1578" t="s">
        <v>48</v>
      </c>
      <c r="E1578" t="s">
        <v>30</v>
      </c>
      <c r="F1578" t="s">
        <v>1486</v>
      </c>
      <c r="G1578" t="s">
        <v>4978</v>
      </c>
      <c r="H1578" s="5">
        <v>43465</v>
      </c>
      <c r="I1578" s="5">
        <v>43496</v>
      </c>
      <c r="J1578">
        <v>2755</v>
      </c>
      <c r="K1578">
        <v>659.4</v>
      </c>
      <c r="L1578" t="s">
        <v>27</v>
      </c>
      <c r="M1578" t="s">
        <v>28</v>
      </c>
    </row>
    <row r="1579" spans="1:13" x14ac:dyDescent="0.25">
      <c r="A1579">
        <v>4908385</v>
      </c>
      <c r="B1579" t="s">
        <v>3203</v>
      </c>
      <c r="C1579" t="s">
        <v>3399</v>
      </c>
      <c r="D1579" t="s">
        <v>74</v>
      </c>
      <c r="E1579" t="s">
        <v>30</v>
      </c>
      <c r="F1579" t="s">
        <v>3202</v>
      </c>
      <c r="G1579" t="s">
        <v>4979</v>
      </c>
      <c r="H1579" s="5">
        <v>43738</v>
      </c>
      <c r="I1579" s="5">
        <v>43769</v>
      </c>
      <c r="J1579">
        <v>5916.8</v>
      </c>
      <c r="K1579">
        <v>37.25</v>
      </c>
      <c r="L1579" t="s">
        <v>27</v>
      </c>
      <c r="M1579" t="s">
        <v>28</v>
      </c>
    </row>
    <row r="1580" spans="1:13" x14ac:dyDescent="0.25">
      <c r="A1580">
        <v>4908385</v>
      </c>
      <c r="B1580" t="s">
        <v>3203</v>
      </c>
      <c r="C1580" t="s">
        <v>3399</v>
      </c>
      <c r="D1580" t="s">
        <v>74</v>
      </c>
      <c r="E1580" t="s">
        <v>30</v>
      </c>
      <c r="F1580" t="s">
        <v>3202</v>
      </c>
      <c r="G1580" t="s">
        <v>4980</v>
      </c>
      <c r="H1580" s="5">
        <v>43769</v>
      </c>
      <c r="I1580" s="5">
        <v>43798</v>
      </c>
      <c r="J1580">
        <v>5390.8</v>
      </c>
      <c r="K1580">
        <v>0</v>
      </c>
      <c r="L1580" t="s">
        <v>27</v>
      </c>
      <c r="M1580" t="s">
        <v>3397</v>
      </c>
    </row>
    <row r="1581" spans="1:13" x14ac:dyDescent="0.25">
      <c r="A1581">
        <v>4908412</v>
      </c>
      <c r="B1581" t="s">
        <v>2729</v>
      </c>
      <c r="C1581" t="s">
        <v>3400</v>
      </c>
      <c r="D1581" t="s">
        <v>74</v>
      </c>
      <c r="E1581" t="s">
        <v>30</v>
      </c>
      <c r="F1581" t="s">
        <v>2728</v>
      </c>
      <c r="G1581" t="s">
        <v>4981</v>
      </c>
      <c r="H1581" s="5">
        <v>43769</v>
      </c>
      <c r="I1581" s="5">
        <v>43798</v>
      </c>
      <c r="J1581">
        <v>12258.5</v>
      </c>
      <c r="K1581">
        <v>0</v>
      </c>
      <c r="L1581" t="s">
        <v>27</v>
      </c>
      <c r="M1581" t="s">
        <v>3397</v>
      </c>
    </row>
    <row r="1582" spans="1:13" x14ac:dyDescent="0.25">
      <c r="A1582">
        <v>4908412</v>
      </c>
      <c r="B1582" t="s">
        <v>2729</v>
      </c>
      <c r="C1582" t="s">
        <v>3400</v>
      </c>
      <c r="D1582" t="s">
        <v>74</v>
      </c>
      <c r="E1582" t="s">
        <v>30</v>
      </c>
      <c r="F1582" t="s">
        <v>2728</v>
      </c>
      <c r="G1582" t="s">
        <v>4982</v>
      </c>
      <c r="H1582" s="5">
        <v>43738</v>
      </c>
      <c r="I1582" s="5">
        <v>43769</v>
      </c>
      <c r="J1582">
        <v>10663.1</v>
      </c>
      <c r="K1582">
        <v>67.099999999999994</v>
      </c>
      <c r="L1582" t="s">
        <v>27</v>
      </c>
      <c r="M1582" t="s">
        <v>28</v>
      </c>
    </row>
    <row r="1583" spans="1:13" x14ac:dyDescent="0.25">
      <c r="A1583">
        <v>4908412</v>
      </c>
      <c r="B1583" t="s">
        <v>2729</v>
      </c>
      <c r="C1583" t="s">
        <v>3400</v>
      </c>
      <c r="D1583" t="s">
        <v>74</v>
      </c>
      <c r="E1583" t="s">
        <v>30</v>
      </c>
      <c r="F1583" t="s">
        <v>2728</v>
      </c>
      <c r="G1583" t="s">
        <v>4983</v>
      </c>
      <c r="H1583" s="5">
        <v>43708</v>
      </c>
      <c r="I1583" s="5">
        <v>43738</v>
      </c>
      <c r="J1583">
        <v>4485.1000000000004</v>
      </c>
      <c r="K1583">
        <v>139.35</v>
      </c>
      <c r="L1583" t="s">
        <v>27</v>
      </c>
      <c r="M1583" t="s">
        <v>28</v>
      </c>
    </row>
    <row r="1584" spans="1:13" x14ac:dyDescent="0.25">
      <c r="A1584">
        <v>4908426</v>
      </c>
      <c r="B1584" t="s">
        <v>3166</v>
      </c>
      <c r="C1584" t="s">
        <v>3399</v>
      </c>
      <c r="D1584" t="s">
        <v>74</v>
      </c>
      <c r="E1584" t="s">
        <v>30</v>
      </c>
      <c r="F1584" t="s">
        <v>2592</v>
      </c>
      <c r="G1584" t="s">
        <v>4984</v>
      </c>
      <c r="H1584" s="5">
        <v>43769</v>
      </c>
      <c r="I1584" s="5">
        <v>43798</v>
      </c>
      <c r="J1584">
        <v>1655.2</v>
      </c>
      <c r="K1584">
        <v>0</v>
      </c>
      <c r="L1584" t="s">
        <v>27</v>
      </c>
      <c r="M1584" t="s">
        <v>3397</v>
      </c>
    </row>
    <row r="1585" spans="1:13" x14ac:dyDescent="0.25">
      <c r="A1585">
        <v>4908430</v>
      </c>
      <c r="B1585" t="s">
        <v>690</v>
      </c>
      <c r="C1585" t="s">
        <v>3399</v>
      </c>
      <c r="D1585" t="s">
        <v>61</v>
      </c>
      <c r="E1585" t="s">
        <v>30</v>
      </c>
      <c r="F1585" t="s">
        <v>689</v>
      </c>
      <c r="G1585" t="s">
        <v>4985</v>
      </c>
      <c r="H1585" s="5">
        <v>43769</v>
      </c>
      <c r="I1585" s="5">
        <v>43798</v>
      </c>
      <c r="J1585">
        <v>919.5</v>
      </c>
      <c r="K1585">
        <v>0</v>
      </c>
      <c r="L1585" t="s">
        <v>27</v>
      </c>
      <c r="M1585" t="s">
        <v>3397</v>
      </c>
    </row>
    <row r="1586" spans="1:13" x14ac:dyDescent="0.25">
      <c r="A1586">
        <v>4908430</v>
      </c>
      <c r="B1586" t="s">
        <v>690</v>
      </c>
      <c r="C1586" t="s">
        <v>3399</v>
      </c>
      <c r="D1586" t="s">
        <v>61</v>
      </c>
      <c r="E1586" t="s">
        <v>30</v>
      </c>
      <c r="F1586" t="s">
        <v>689</v>
      </c>
      <c r="G1586" t="s">
        <v>4986</v>
      </c>
      <c r="H1586" s="5">
        <v>43738</v>
      </c>
      <c r="I1586" s="5">
        <v>43769</v>
      </c>
      <c r="J1586">
        <v>854.1</v>
      </c>
      <c r="K1586">
        <v>5.4</v>
      </c>
      <c r="L1586" t="s">
        <v>27</v>
      </c>
      <c r="M1586" t="s">
        <v>28</v>
      </c>
    </row>
    <row r="1587" spans="1:13" x14ac:dyDescent="0.25">
      <c r="A1587">
        <v>4908453</v>
      </c>
      <c r="B1587" t="s">
        <v>2891</v>
      </c>
      <c r="C1587" t="s">
        <v>3399</v>
      </c>
      <c r="D1587" t="s">
        <v>54</v>
      </c>
      <c r="E1587" t="s">
        <v>30</v>
      </c>
      <c r="F1587" t="s">
        <v>2890</v>
      </c>
      <c r="G1587" t="s">
        <v>4987</v>
      </c>
      <c r="H1587" s="5">
        <v>43769</v>
      </c>
      <c r="I1587" s="5">
        <v>43798</v>
      </c>
      <c r="J1587">
        <v>472.7</v>
      </c>
      <c r="K1587">
        <v>0</v>
      </c>
      <c r="L1587" t="s">
        <v>27</v>
      </c>
      <c r="M1587" t="s">
        <v>3397</v>
      </c>
    </row>
    <row r="1588" spans="1:13" x14ac:dyDescent="0.25">
      <c r="A1588">
        <v>4908453</v>
      </c>
      <c r="B1588" t="s">
        <v>2891</v>
      </c>
      <c r="C1588" t="s">
        <v>3399</v>
      </c>
      <c r="D1588" t="s">
        <v>54</v>
      </c>
      <c r="E1588" t="s">
        <v>30</v>
      </c>
      <c r="F1588" t="s">
        <v>2890</v>
      </c>
      <c r="G1588" t="s">
        <v>4988</v>
      </c>
      <c r="H1588" s="5">
        <v>43738</v>
      </c>
      <c r="I1588" s="5">
        <v>43769</v>
      </c>
      <c r="J1588">
        <v>343</v>
      </c>
      <c r="K1588">
        <v>2.15</v>
      </c>
      <c r="L1588" t="s">
        <v>27</v>
      </c>
      <c r="M1588" t="s">
        <v>28</v>
      </c>
    </row>
    <row r="1589" spans="1:13" x14ac:dyDescent="0.25">
      <c r="A1589">
        <v>4908460</v>
      </c>
      <c r="B1589" t="s">
        <v>2307</v>
      </c>
      <c r="C1589" t="s">
        <v>3399</v>
      </c>
      <c r="D1589" t="s">
        <v>67</v>
      </c>
      <c r="E1589" t="s">
        <v>30</v>
      </c>
      <c r="F1589" t="s">
        <v>2306</v>
      </c>
      <c r="G1589" t="s">
        <v>4989</v>
      </c>
      <c r="H1589" s="5">
        <v>43738</v>
      </c>
      <c r="I1589" s="5">
        <v>43769</v>
      </c>
      <c r="J1589">
        <v>2343.3000000000002</v>
      </c>
      <c r="K1589">
        <v>14.75</v>
      </c>
      <c r="L1589" t="s">
        <v>27</v>
      </c>
      <c r="M1589" t="s">
        <v>28</v>
      </c>
    </row>
    <row r="1590" spans="1:13" x14ac:dyDescent="0.25">
      <c r="A1590">
        <v>4908460</v>
      </c>
      <c r="B1590" t="s">
        <v>2307</v>
      </c>
      <c r="C1590" t="s">
        <v>3399</v>
      </c>
      <c r="D1590" t="s">
        <v>67</v>
      </c>
      <c r="E1590" t="s">
        <v>30</v>
      </c>
      <c r="F1590" t="s">
        <v>2306</v>
      </c>
      <c r="G1590" t="s">
        <v>4990</v>
      </c>
      <c r="H1590" s="5">
        <v>43769</v>
      </c>
      <c r="I1590" s="5">
        <v>43798</v>
      </c>
      <c r="J1590">
        <v>1812.6</v>
      </c>
      <c r="K1590">
        <v>0</v>
      </c>
      <c r="L1590" t="s">
        <v>27</v>
      </c>
      <c r="M1590" t="s">
        <v>3397</v>
      </c>
    </row>
    <row r="1591" spans="1:13" x14ac:dyDescent="0.25">
      <c r="A1591">
        <v>4908570</v>
      </c>
      <c r="B1591" t="s">
        <v>3077</v>
      </c>
      <c r="C1591" t="s">
        <v>3399</v>
      </c>
      <c r="D1591" t="s">
        <v>74</v>
      </c>
      <c r="E1591" t="s">
        <v>30</v>
      </c>
      <c r="F1591" t="s">
        <v>3076</v>
      </c>
      <c r="G1591" t="s">
        <v>4991</v>
      </c>
      <c r="H1591" s="5">
        <v>43738</v>
      </c>
      <c r="I1591" s="5">
        <v>43769</v>
      </c>
      <c r="J1591">
        <v>5350.5</v>
      </c>
      <c r="K1591">
        <v>33.65</v>
      </c>
      <c r="L1591" t="s">
        <v>27</v>
      </c>
      <c r="M1591" t="s">
        <v>28</v>
      </c>
    </row>
    <row r="1592" spans="1:13" x14ac:dyDescent="0.25">
      <c r="A1592">
        <v>4908570</v>
      </c>
      <c r="B1592" t="s">
        <v>3077</v>
      </c>
      <c r="C1592" t="s">
        <v>3399</v>
      </c>
      <c r="D1592" t="s">
        <v>74</v>
      </c>
      <c r="E1592" t="s">
        <v>30</v>
      </c>
      <c r="F1592" t="s">
        <v>3076</v>
      </c>
      <c r="G1592" t="s">
        <v>4992</v>
      </c>
      <c r="H1592" s="5">
        <v>43769</v>
      </c>
      <c r="I1592" s="5">
        <v>43798</v>
      </c>
      <c r="J1592">
        <v>4844.7</v>
      </c>
      <c r="K1592">
        <v>0</v>
      </c>
      <c r="L1592" t="s">
        <v>27</v>
      </c>
      <c r="M1592" t="s">
        <v>3397</v>
      </c>
    </row>
    <row r="1593" spans="1:13" x14ac:dyDescent="0.25">
      <c r="A1593">
        <v>4908570</v>
      </c>
      <c r="B1593" t="s">
        <v>3077</v>
      </c>
      <c r="C1593" t="s">
        <v>3399</v>
      </c>
      <c r="D1593" t="s">
        <v>74</v>
      </c>
      <c r="E1593" t="s">
        <v>30</v>
      </c>
      <c r="F1593" t="s">
        <v>3076</v>
      </c>
      <c r="G1593" t="s">
        <v>4993</v>
      </c>
      <c r="H1593" s="5">
        <v>43708</v>
      </c>
      <c r="I1593" s="5">
        <v>43738</v>
      </c>
      <c r="J1593">
        <v>2032.1</v>
      </c>
      <c r="K1593">
        <v>63.15</v>
      </c>
      <c r="L1593" t="s">
        <v>27</v>
      </c>
      <c r="M1593" t="s">
        <v>28</v>
      </c>
    </row>
    <row r="1594" spans="1:13" x14ac:dyDescent="0.25">
      <c r="A1594">
        <v>4908590</v>
      </c>
      <c r="B1594" t="s">
        <v>1978</v>
      </c>
      <c r="C1594" t="s">
        <v>3400</v>
      </c>
      <c r="D1594" t="s">
        <v>100</v>
      </c>
      <c r="E1594" t="s">
        <v>30</v>
      </c>
      <c r="F1594" t="s">
        <v>1977</v>
      </c>
      <c r="G1594" t="s">
        <v>4994</v>
      </c>
      <c r="H1594" s="5">
        <v>43769</v>
      </c>
      <c r="I1594" s="5">
        <v>43798</v>
      </c>
      <c r="J1594">
        <v>5376.5</v>
      </c>
      <c r="K1594">
        <v>0</v>
      </c>
      <c r="L1594" t="s">
        <v>27</v>
      </c>
      <c r="M1594" t="s">
        <v>3397</v>
      </c>
    </row>
    <row r="1595" spans="1:13" x14ac:dyDescent="0.25">
      <c r="A1595">
        <v>4908590</v>
      </c>
      <c r="B1595" t="s">
        <v>1978</v>
      </c>
      <c r="C1595" t="s">
        <v>3400</v>
      </c>
      <c r="D1595" t="s">
        <v>100</v>
      </c>
      <c r="E1595" t="s">
        <v>30</v>
      </c>
      <c r="F1595" t="s">
        <v>1977</v>
      </c>
      <c r="G1595" t="s">
        <v>4995</v>
      </c>
      <c r="H1595" s="5">
        <v>43708</v>
      </c>
      <c r="I1595" s="5">
        <v>43738</v>
      </c>
      <c r="J1595">
        <v>1863.3</v>
      </c>
      <c r="K1595">
        <v>57.9</v>
      </c>
      <c r="L1595" t="s">
        <v>27</v>
      </c>
      <c r="M1595" t="s">
        <v>28</v>
      </c>
    </row>
    <row r="1596" spans="1:13" x14ac:dyDescent="0.25">
      <c r="A1596">
        <v>4908590</v>
      </c>
      <c r="B1596" t="s">
        <v>1978</v>
      </c>
      <c r="C1596" t="s">
        <v>3400</v>
      </c>
      <c r="D1596" t="s">
        <v>100</v>
      </c>
      <c r="E1596" t="s">
        <v>30</v>
      </c>
      <c r="F1596" t="s">
        <v>1977</v>
      </c>
      <c r="G1596" t="s">
        <v>4996</v>
      </c>
      <c r="H1596" s="5">
        <v>43738</v>
      </c>
      <c r="I1596" s="5">
        <v>43769</v>
      </c>
      <c r="J1596">
        <v>4399</v>
      </c>
      <c r="K1596">
        <v>27.7</v>
      </c>
      <c r="L1596" t="s">
        <v>27</v>
      </c>
      <c r="M1596" t="s">
        <v>28</v>
      </c>
    </row>
    <row r="1597" spans="1:13" x14ac:dyDescent="0.25">
      <c r="A1597">
        <v>4908633</v>
      </c>
      <c r="B1597" t="s">
        <v>1921</v>
      </c>
      <c r="C1597" t="s">
        <v>3398</v>
      </c>
      <c r="D1597" t="s">
        <v>29</v>
      </c>
      <c r="E1597" t="s">
        <v>30</v>
      </c>
      <c r="F1597" t="s">
        <v>1920</v>
      </c>
      <c r="G1597" t="s">
        <v>4997</v>
      </c>
      <c r="H1597" s="5">
        <v>43769</v>
      </c>
      <c r="I1597" s="5">
        <v>43798</v>
      </c>
      <c r="J1597">
        <v>4272.3999999999996</v>
      </c>
      <c r="K1597">
        <v>0</v>
      </c>
      <c r="L1597" t="s">
        <v>27</v>
      </c>
      <c r="M1597" t="s">
        <v>3397</v>
      </c>
    </row>
    <row r="1598" spans="1:13" x14ac:dyDescent="0.25">
      <c r="A1598">
        <v>4908633</v>
      </c>
      <c r="B1598" t="s">
        <v>1921</v>
      </c>
      <c r="C1598" t="s">
        <v>3398</v>
      </c>
      <c r="D1598" t="s">
        <v>29</v>
      </c>
      <c r="E1598" t="s">
        <v>30</v>
      </c>
      <c r="F1598" t="s">
        <v>1920</v>
      </c>
      <c r="G1598" t="s">
        <v>4998</v>
      </c>
      <c r="H1598" s="5">
        <v>43708</v>
      </c>
      <c r="I1598" s="5">
        <v>43738</v>
      </c>
      <c r="J1598">
        <v>1300</v>
      </c>
      <c r="K1598">
        <v>40.4</v>
      </c>
      <c r="L1598" t="s">
        <v>27</v>
      </c>
      <c r="M1598" t="s">
        <v>28</v>
      </c>
    </row>
    <row r="1599" spans="1:13" x14ac:dyDescent="0.25">
      <c r="A1599">
        <v>4908633</v>
      </c>
      <c r="B1599" t="s">
        <v>1921</v>
      </c>
      <c r="C1599" t="s">
        <v>3398</v>
      </c>
      <c r="D1599" t="s">
        <v>29</v>
      </c>
      <c r="E1599" t="s">
        <v>30</v>
      </c>
      <c r="F1599" t="s">
        <v>1920</v>
      </c>
      <c r="G1599" t="s">
        <v>4999</v>
      </c>
      <c r="H1599" s="5">
        <v>43738</v>
      </c>
      <c r="I1599" s="5">
        <v>43769</v>
      </c>
      <c r="J1599">
        <v>3825.1</v>
      </c>
      <c r="K1599">
        <v>24.05</v>
      </c>
      <c r="L1599" t="s">
        <v>27</v>
      </c>
      <c r="M1599" t="s">
        <v>28</v>
      </c>
    </row>
    <row r="1600" spans="1:13" x14ac:dyDescent="0.25">
      <c r="A1600">
        <v>4908633</v>
      </c>
      <c r="B1600" t="s">
        <v>1921</v>
      </c>
      <c r="C1600" t="s">
        <v>3398</v>
      </c>
      <c r="D1600" t="s">
        <v>29</v>
      </c>
      <c r="E1600" t="s">
        <v>30</v>
      </c>
      <c r="F1600" t="s">
        <v>1920</v>
      </c>
      <c r="G1600" t="s">
        <v>5000</v>
      </c>
      <c r="H1600" s="5">
        <v>43677</v>
      </c>
      <c r="I1600" s="5">
        <v>43706</v>
      </c>
      <c r="J1600">
        <v>1693.8</v>
      </c>
      <c r="K1600">
        <v>105.95</v>
      </c>
      <c r="L1600" t="s">
        <v>27</v>
      </c>
      <c r="M1600" t="s">
        <v>28</v>
      </c>
    </row>
    <row r="1601" spans="1:13" x14ac:dyDescent="0.25">
      <c r="A1601">
        <v>4908634</v>
      </c>
      <c r="B1601" t="s">
        <v>561</v>
      </c>
      <c r="C1601" t="s">
        <v>3399</v>
      </c>
      <c r="D1601" t="s">
        <v>61</v>
      </c>
      <c r="E1601" t="s">
        <v>30</v>
      </c>
      <c r="F1601" t="s">
        <v>560</v>
      </c>
      <c r="G1601" t="s">
        <v>5001</v>
      </c>
      <c r="H1601" s="5">
        <v>43738</v>
      </c>
      <c r="I1601" s="5">
        <v>43769</v>
      </c>
      <c r="J1601">
        <v>484.4</v>
      </c>
      <c r="K1601">
        <v>3.05</v>
      </c>
      <c r="L1601" t="s">
        <v>27</v>
      </c>
      <c r="M1601" t="s">
        <v>28</v>
      </c>
    </row>
    <row r="1602" spans="1:13" x14ac:dyDescent="0.25">
      <c r="A1602">
        <v>4908634</v>
      </c>
      <c r="B1602" t="s">
        <v>561</v>
      </c>
      <c r="C1602" t="s">
        <v>3399</v>
      </c>
      <c r="D1602" t="s">
        <v>61</v>
      </c>
      <c r="E1602" t="s">
        <v>30</v>
      </c>
      <c r="F1602" t="s">
        <v>560</v>
      </c>
      <c r="G1602" t="s">
        <v>5002</v>
      </c>
      <c r="H1602" s="5">
        <v>43769</v>
      </c>
      <c r="I1602" s="5">
        <v>43798</v>
      </c>
      <c r="J1602">
        <v>578.4</v>
      </c>
      <c r="K1602">
        <v>0</v>
      </c>
      <c r="L1602" t="s">
        <v>27</v>
      </c>
      <c r="M1602" t="s">
        <v>3397</v>
      </c>
    </row>
    <row r="1603" spans="1:13" x14ac:dyDescent="0.25">
      <c r="A1603">
        <v>4908658</v>
      </c>
      <c r="B1603" t="s">
        <v>69</v>
      </c>
      <c r="C1603" t="s">
        <v>3399</v>
      </c>
      <c r="D1603" t="s">
        <v>67</v>
      </c>
      <c r="E1603" t="s">
        <v>30</v>
      </c>
      <c r="F1603" t="s">
        <v>68</v>
      </c>
      <c r="G1603" t="s">
        <v>5003</v>
      </c>
      <c r="H1603" s="5">
        <v>43524</v>
      </c>
      <c r="I1603" s="5">
        <v>43553</v>
      </c>
      <c r="J1603">
        <v>1861.8</v>
      </c>
      <c r="K1603">
        <v>362.15</v>
      </c>
      <c r="L1603" t="s">
        <v>27</v>
      </c>
      <c r="M1603" t="s">
        <v>28</v>
      </c>
    </row>
    <row r="1604" spans="1:13" x14ac:dyDescent="0.25">
      <c r="A1604">
        <v>4908658</v>
      </c>
      <c r="B1604" t="s">
        <v>416</v>
      </c>
      <c r="C1604" t="s">
        <v>3399</v>
      </c>
      <c r="D1604" t="s">
        <v>67</v>
      </c>
      <c r="E1604" t="s">
        <v>30</v>
      </c>
      <c r="F1604" t="s">
        <v>68</v>
      </c>
      <c r="G1604" t="s">
        <v>5004</v>
      </c>
      <c r="H1604" s="5">
        <v>43404</v>
      </c>
      <c r="I1604" s="5">
        <v>43423</v>
      </c>
      <c r="J1604">
        <v>540</v>
      </c>
      <c r="K1604">
        <v>160.25</v>
      </c>
      <c r="L1604" t="s">
        <v>27</v>
      </c>
      <c r="M1604" t="s">
        <v>28</v>
      </c>
    </row>
    <row r="1605" spans="1:13" x14ac:dyDescent="0.25">
      <c r="A1605">
        <v>4908658</v>
      </c>
      <c r="B1605" t="s">
        <v>69</v>
      </c>
      <c r="C1605" t="s">
        <v>3399</v>
      </c>
      <c r="D1605" t="s">
        <v>67</v>
      </c>
      <c r="E1605" t="s">
        <v>30</v>
      </c>
      <c r="F1605" t="s">
        <v>68</v>
      </c>
      <c r="G1605" t="s">
        <v>5005</v>
      </c>
      <c r="H1605" s="5">
        <v>43646</v>
      </c>
      <c r="I1605" s="5">
        <v>43677</v>
      </c>
      <c r="J1605">
        <v>376.8</v>
      </c>
      <c r="K1605">
        <v>34.299999999999997</v>
      </c>
      <c r="L1605" t="s">
        <v>27</v>
      </c>
      <c r="M1605" t="s">
        <v>28</v>
      </c>
    </row>
    <row r="1606" spans="1:13" x14ac:dyDescent="0.25">
      <c r="A1606">
        <v>4908658</v>
      </c>
      <c r="B1606" t="s">
        <v>416</v>
      </c>
      <c r="C1606" t="s">
        <v>3399</v>
      </c>
      <c r="D1606" t="s">
        <v>67</v>
      </c>
      <c r="E1606" t="s">
        <v>30</v>
      </c>
      <c r="F1606" t="s">
        <v>68</v>
      </c>
      <c r="G1606" t="s">
        <v>5006</v>
      </c>
      <c r="H1606" s="5">
        <v>43340</v>
      </c>
      <c r="I1606" s="5">
        <v>43364</v>
      </c>
      <c r="J1606">
        <v>281.89999999999998</v>
      </c>
      <c r="K1606">
        <v>96.75</v>
      </c>
      <c r="L1606" t="s">
        <v>27</v>
      </c>
      <c r="M1606" t="s">
        <v>28</v>
      </c>
    </row>
    <row r="1607" spans="1:13" x14ac:dyDescent="0.25">
      <c r="A1607">
        <v>4908658</v>
      </c>
      <c r="B1607" t="s">
        <v>69</v>
      </c>
      <c r="C1607" t="s">
        <v>3399</v>
      </c>
      <c r="D1607" t="s">
        <v>67</v>
      </c>
      <c r="E1607" t="s">
        <v>30</v>
      </c>
      <c r="F1607" t="s">
        <v>68</v>
      </c>
      <c r="G1607" t="s">
        <v>5007</v>
      </c>
      <c r="H1607" s="5">
        <v>43733</v>
      </c>
      <c r="I1607" s="5">
        <v>43769</v>
      </c>
      <c r="J1607">
        <v>593</v>
      </c>
      <c r="K1607">
        <v>3.75</v>
      </c>
      <c r="L1607" t="s">
        <v>27</v>
      </c>
      <c r="M1607" t="s">
        <v>28</v>
      </c>
    </row>
    <row r="1608" spans="1:13" x14ac:dyDescent="0.25">
      <c r="A1608">
        <v>4908658</v>
      </c>
      <c r="B1608" t="s">
        <v>69</v>
      </c>
      <c r="C1608" t="s">
        <v>3399</v>
      </c>
      <c r="D1608" t="s">
        <v>67</v>
      </c>
      <c r="E1608" t="s">
        <v>30</v>
      </c>
      <c r="F1608" t="s">
        <v>68</v>
      </c>
      <c r="G1608" t="s">
        <v>5008</v>
      </c>
      <c r="H1608" s="5">
        <v>43496</v>
      </c>
      <c r="I1608" s="5">
        <v>43524</v>
      </c>
      <c r="J1608">
        <v>1469</v>
      </c>
      <c r="K1608">
        <v>319.25</v>
      </c>
      <c r="L1608" t="s">
        <v>27</v>
      </c>
      <c r="M1608" t="s">
        <v>28</v>
      </c>
    </row>
    <row r="1609" spans="1:13" x14ac:dyDescent="0.25">
      <c r="A1609">
        <v>4908658</v>
      </c>
      <c r="B1609" t="s">
        <v>69</v>
      </c>
      <c r="C1609" t="s">
        <v>3399</v>
      </c>
      <c r="D1609" t="s">
        <v>67</v>
      </c>
      <c r="E1609" t="s">
        <v>30</v>
      </c>
      <c r="F1609" t="s">
        <v>68</v>
      </c>
      <c r="G1609" t="s">
        <v>5009</v>
      </c>
      <c r="H1609" s="5">
        <v>43769</v>
      </c>
      <c r="I1609" s="5">
        <v>43798</v>
      </c>
      <c r="J1609">
        <v>834.8</v>
      </c>
      <c r="K1609">
        <v>0</v>
      </c>
      <c r="L1609" t="s">
        <v>27</v>
      </c>
      <c r="M1609" t="s">
        <v>3397</v>
      </c>
    </row>
    <row r="1610" spans="1:13" x14ac:dyDescent="0.25">
      <c r="A1610">
        <v>4908658</v>
      </c>
      <c r="B1610" t="s">
        <v>416</v>
      </c>
      <c r="C1610" t="s">
        <v>3399</v>
      </c>
      <c r="D1610" t="s">
        <v>67</v>
      </c>
      <c r="E1610" t="s">
        <v>30</v>
      </c>
      <c r="F1610" t="s">
        <v>68</v>
      </c>
      <c r="G1610" t="s">
        <v>5010</v>
      </c>
      <c r="H1610" s="5">
        <v>43434</v>
      </c>
      <c r="I1610" s="5">
        <v>43465</v>
      </c>
      <c r="J1610">
        <v>1693.6</v>
      </c>
      <c r="K1610">
        <v>446.65</v>
      </c>
      <c r="L1610" t="s">
        <v>27</v>
      </c>
      <c r="M1610" t="s">
        <v>28</v>
      </c>
    </row>
    <row r="1611" spans="1:13" x14ac:dyDescent="0.25">
      <c r="A1611">
        <v>4908658</v>
      </c>
      <c r="B1611" t="s">
        <v>69</v>
      </c>
      <c r="C1611" t="s">
        <v>3399</v>
      </c>
      <c r="D1611" t="s">
        <v>67</v>
      </c>
      <c r="E1611" t="s">
        <v>30</v>
      </c>
      <c r="F1611" t="s">
        <v>68</v>
      </c>
      <c r="G1611" t="s">
        <v>5011</v>
      </c>
      <c r="H1611" s="5">
        <v>43585</v>
      </c>
      <c r="I1611" s="5">
        <v>43616</v>
      </c>
      <c r="J1611">
        <v>1045.4000000000001</v>
      </c>
      <c r="K1611">
        <v>151.5</v>
      </c>
      <c r="L1611" t="s">
        <v>27</v>
      </c>
      <c r="M1611" t="s">
        <v>28</v>
      </c>
    </row>
    <row r="1612" spans="1:13" x14ac:dyDescent="0.25">
      <c r="A1612">
        <v>4908658</v>
      </c>
      <c r="B1612" t="s">
        <v>416</v>
      </c>
      <c r="C1612" t="s">
        <v>3399</v>
      </c>
      <c r="D1612" t="s">
        <v>67</v>
      </c>
      <c r="E1612" t="s">
        <v>30</v>
      </c>
      <c r="F1612" t="s">
        <v>68</v>
      </c>
      <c r="G1612" t="s">
        <v>5012</v>
      </c>
      <c r="H1612" s="5">
        <v>43281</v>
      </c>
      <c r="I1612" s="5">
        <v>43298</v>
      </c>
      <c r="J1612">
        <v>469</v>
      </c>
      <c r="K1612">
        <v>179.75</v>
      </c>
      <c r="L1612" t="s">
        <v>27</v>
      </c>
      <c r="M1612" t="s">
        <v>28</v>
      </c>
    </row>
    <row r="1613" spans="1:13" x14ac:dyDescent="0.25">
      <c r="A1613">
        <v>4908658</v>
      </c>
      <c r="B1613" t="s">
        <v>69</v>
      </c>
      <c r="C1613" t="s">
        <v>3399</v>
      </c>
      <c r="D1613" t="s">
        <v>67</v>
      </c>
      <c r="E1613" t="s">
        <v>30</v>
      </c>
      <c r="F1613" t="s">
        <v>68</v>
      </c>
      <c r="G1613" t="s">
        <v>5013</v>
      </c>
      <c r="H1613" s="5">
        <v>43677</v>
      </c>
      <c r="I1613" s="5">
        <v>43706</v>
      </c>
      <c r="J1613">
        <v>287</v>
      </c>
      <c r="K1613">
        <v>17.95</v>
      </c>
      <c r="L1613" t="s">
        <v>27</v>
      </c>
      <c r="M1613" t="s">
        <v>28</v>
      </c>
    </row>
    <row r="1614" spans="1:13" x14ac:dyDescent="0.25">
      <c r="A1614">
        <v>4908658</v>
      </c>
      <c r="B1614" t="s">
        <v>69</v>
      </c>
      <c r="C1614" t="s">
        <v>3399</v>
      </c>
      <c r="D1614" t="s">
        <v>67</v>
      </c>
      <c r="E1614" t="s">
        <v>30</v>
      </c>
      <c r="F1614" t="s">
        <v>68</v>
      </c>
      <c r="G1614" t="s">
        <v>5014</v>
      </c>
      <c r="H1614" s="5">
        <v>43465</v>
      </c>
      <c r="I1614" s="5">
        <v>43496</v>
      </c>
      <c r="J1614">
        <v>2344</v>
      </c>
      <c r="K1614">
        <v>561</v>
      </c>
      <c r="L1614" t="s">
        <v>27</v>
      </c>
      <c r="M1614" t="s">
        <v>28</v>
      </c>
    </row>
    <row r="1615" spans="1:13" x14ac:dyDescent="0.25">
      <c r="A1615">
        <v>4908658</v>
      </c>
      <c r="B1615" t="s">
        <v>416</v>
      </c>
      <c r="C1615" t="s">
        <v>3399</v>
      </c>
      <c r="D1615" t="s">
        <v>67</v>
      </c>
      <c r="E1615" t="s">
        <v>30</v>
      </c>
      <c r="F1615" t="s">
        <v>68</v>
      </c>
      <c r="G1615" t="s">
        <v>5015</v>
      </c>
      <c r="H1615" s="5">
        <v>43343</v>
      </c>
      <c r="I1615" s="5">
        <v>43360</v>
      </c>
      <c r="J1615">
        <v>14.1</v>
      </c>
      <c r="K1615">
        <v>4.9000000000000004</v>
      </c>
      <c r="L1615" t="s">
        <v>27</v>
      </c>
      <c r="M1615" t="s">
        <v>28</v>
      </c>
    </row>
    <row r="1616" spans="1:13" x14ac:dyDescent="0.25">
      <c r="A1616">
        <v>4908658</v>
      </c>
      <c r="B1616" t="s">
        <v>69</v>
      </c>
      <c r="C1616" t="s">
        <v>3399</v>
      </c>
      <c r="D1616" t="s">
        <v>67</v>
      </c>
      <c r="E1616" t="s">
        <v>30</v>
      </c>
      <c r="F1616" t="s">
        <v>68</v>
      </c>
      <c r="G1616" t="s">
        <v>5016</v>
      </c>
      <c r="H1616" s="5">
        <v>43555</v>
      </c>
      <c r="I1616" s="5">
        <v>43585</v>
      </c>
      <c r="J1616">
        <v>1840.2</v>
      </c>
      <c r="K1616">
        <v>311.60000000000002</v>
      </c>
      <c r="L1616" t="s">
        <v>27</v>
      </c>
      <c r="M1616" t="s">
        <v>28</v>
      </c>
    </row>
    <row r="1617" spans="1:13" x14ac:dyDescent="0.25">
      <c r="A1617">
        <v>4908658</v>
      </c>
      <c r="B1617" t="s">
        <v>416</v>
      </c>
      <c r="C1617" t="s">
        <v>3399</v>
      </c>
      <c r="D1617" t="s">
        <v>67</v>
      </c>
      <c r="E1617" t="s">
        <v>30</v>
      </c>
      <c r="F1617" t="s">
        <v>68</v>
      </c>
      <c r="G1617" t="s">
        <v>5017</v>
      </c>
      <c r="H1617" s="5">
        <v>43373</v>
      </c>
      <c r="I1617" s="5">
        <v>43405</v>
      </c>
      <c r="J1617">
        <v>322.39999999999998</v>
      </c>
      <c r="K1617">
        <v>100.25</v>
      </c>
      <c r="L1617" t="s">
        <v>27</v>
      </c>
      <c r="M1617" t="s">
        <v>28</v>
      </c>
    </row>
    <row r="1618" spans="1:13" x14ac:dyDescent="0.25">
      <c r="A1618">
        <v>4908658</v>
      </c>
      <c r="B1618" t="s">
        <v>69</v>
      </c>
      <c r="C1618" t="s">
        <v>3399</v>
      </c>
      <c r="D1618" t="s">
        <v>67</v>
      </c>
      <c r="E1618" t="s">
        <v>30</v>
      </c>
      <c r="F1618" t="s">
        <v>68</v>
      </c>
      <c r="G1618" t="s">
        <v>5018</v>
      </c>
      <c r="H1618" s="5">
        <v>43708</v>
      </c>
      <c r="I1618" s="5">
        <v>43738</v>
      </c>
      <c r="J1618">
        <v>133.1</v>
      </c>
      <c r="K1618">
        <v>4.1500000000000004</v>
      </c>
      <c r="L1618" t="s">
        <v>27</v>
      </c>
      <c r="M1618" t="s">
        <v>28</v>
      </c>
    </row>
    <row r="1619" spans="1:13" x14ac:dyDescent="0.25">
      <c r="A1619">
        <v>4908658</v>
      </c>
      <c r="B1619" t="s">
        <v>69</v>
      </c>
      <c r="C1619" t="s">
        <v>3399</v>
      </c>
      <c r="D1619" t="s">
        <v>67</v>
      </c>
      <c r="E1619" t="s">
        <v>30</v>
      </c>
      <c r="F1619" t="s">
        <v>68</v>
      </c>
      <c r="G1619" t="s">
        <v>5019</v>
      </c>
      <c r="H1619" s="5">
        <v>43616</v>
      </c>
      <c r="I1619" s="5">
        <v>43644</v>
      </c>
      <c r="J1619">
        <v>431</v>
      </c>
      <c r="K1619">
        <v>53</v>
      </c>
      <c r="L1619" t="s">
        <v>27</v>
      </c>
      <c r="M1619" t="s">
        <v>28</v>
      </c>
    </row>
    <row r="1620" spans="1:13" x14ac:dyDescent="0.25">
      <c r="A1620">
        <v>4908659</v>
      </c>
      <c r="B1620" t="s">
        <v>2122</v>
      </c>
      <c r="C1620" t="s">
        <v>3398</v>
      </c>
      <c r="D1620" t="s">
        <v>29</v>
      </c>
      <c r="E1620" t="s">
        <v>30</v>
      </c>
      <c r="F1620" t="s">
        <v>2121</v>
      </c>
      <c r="G1620" t="s">
        <v>5020</v>
      </c>
      <c r="H1620" s="5">
        <v>43677</v>
      </c>
      <c r="I1620" s="5">
        <v>43706</v>
      </c>
      <c r="J1620">
        <v>118.1</v>
      </c>
      <c r="K1620">
        <v>7.4</v>
      </c>
      <c r="L1620" t="s">
        <v>27</v>
      </c>
      <c r="M1620" t="s">
        <v>28</v>
      </c>
    </row>
    <row r="1621" spans="1:13" x14ac:dyDescent="0.25">
      <c r="A1621">
        <v>4908659</v>
      </c>
      <c r="B1621" t="s">
        <v>2122</v>
      </c>
      <c r="C1621" t="s">
        <v>3398</v>
      </c>
      <c r="D1621" t="s">
        <v>29</v>
      </c>
      <c r="E1621" t="s">
        <v>30</v>
      </c>
      <c r="F1621" t="s">
        <v>2121</v>
      </c>
      <c r="G1621" t="s">
        <v>5021</v>
      </c>
      <c r="H1621" s="5">
        <v>43769</v>
      </c>
      <c r="I1621" s="5">
        <v>43798</v>
      </c>
      <c r="J1621">
        <v>299.5</v>
      </c>
      <c r="K1621">
        <v>0</v>
      </c>
      <c r="L1621" t="s">
        <v>27</v>
      </c>
      <c r="M1621" t="s">
        <v>3397</v>
      </c>
    </row>
    <row r="1622" spans="1:13" x14ac:dyDescent="0.25">
      <c r="A1622">
        <v>4908659</v>
      </c>
      <c r="B1622" t="s">
        <v>2122</v>
      </c>
      <c r="C1622" t="s">
        <v>3398</v>
      </c>
      <c r="D1622" t="s">
        <v>29</v>
      </c>
      <c r="E1622" t="s">
        <v>30</v>
      </c>
      <c r="F1622" t="s">
        <v>2121</v>
      </c>
      <c r="G1622" t="s">
        <v>5022</v>
      </c>
      <c r="H1622" s="5">
        <v>43738</v>
      </c>
      <c r="I1622" s="5">
        <v>43769</v>
      </c>
      <c r="J1622">
        <v>301.89999999999998</v>
      </c>
      <c r="K1622">
        <v>1.9</v>
      </c>
      <c r="L1622" t="s">
        <v>27</v>
      </c>
      <c r="M1622" t="s">
        <v>28</v>
      </c>
    </row>
    <row r="1623" spans="1:13" x14ac:dyDescent="0.25">
      <c r="A1623">
        <v>4908659</v>
      </c>
      <c r="B1623" t="s">
        <v>2122</v>
      </c>
      <c r="C1623" t="s">
        <v>3398</v>
      </c>
      <c r="D1623" t="s">
        <v>29</v>
      </c>
      <c r="E1623" t="s">
        <v>30</v>
      </c>
      <c r="F1623" t="s">
        <v>2121</v>
      </c>
      <c r="G1623" t="s">
        <v>5023</v>
      </c>
      <c r="H1623" s="5">
        <v>43708</v>
      </c>
      <c r="I1623" s="5">
        <v>43738</v>
      </c>
      <c r="J1623">
        <v>154.6</v>
      </c>
      <c r="K1623">
        <v>4.8</v>
      </c>
      <c r="L1623" t="s">
        <v>27</v>
      </c>
      <c r="M1623" t="s">
        <v>28</v>
      </c>
    </row>
    <row r="1624" spans="1:13" x14ac:dyDescent="0.25">
      <c r="A1624">
        <v>4908681</v>
      </c>
      <c r="B1624" t="s">
        <v>2511</v>
      </c>
      <c r="C1624" t="s">
        <v>3399</v>
      </c>
      <c r="D1624" t="s">
        <v>51</v>
      </c>
      <c r="E1624" t="s">
        <v>30</v>
      </c>
      <c r="F1624" t="s">
        <v>2510</v>
      </c>
      <c r="G1624" t="s">
        <v>5024</v>
      </c>
      <c r="H1624" s="5">
        <v>43769</v>
      </c>
      <c r="I1624" s="5">
        <v>43798</v>
      </c>
      <c r="J1624">
        <v>892</v>
      </c>
      <c r="K1624">
        <v>0</v>
      </c>
      <c r="L1624" t="s">
        <v>27</v>
      </c>
      <c r="M1624" t="s">
        <v>3397</v>
      </c>
    </row>
    <row r="1625" spans="1:13" x14ac:dyDescent="0.25">
      <c r="A1625">
        <v>4908681</v>
      </c>
      <c r="B1625" t="s">
        <v>2511</v>
      </c>
      <c r="C1625" t="s">
        <v>3399</v>
      </c>
      <c r="D1625" t="s">
        <v>51</v>
      </c>
      <c r="E1625" t="s">
        <v>30</v>
      </c>
      <c r="F1625" t="s">
        <v>2510</v>
      </c>
      <c r="G1625" t="s">
        <v>5025</v>
      </c>
      <c r="H1625" s="5">
        <v>43708</v>
      </c>
      <c r="I1625" s="5">
        <v>43738</v>
      </c>
      <c r="J1625">
        <v>461.4</v>
      </c>
      <c r="K1625">
        <v>14.35</v>
      </c>
      <c r="L1625" t="s">
        <v>27</v>
      </c>
      <c r="M1625" t="s">
        <v>28</v>
      </c>
    </row>
    <row r="1626" spans="1:13" x14ac:dyDescent="0.25">
      <c r="A1626">
        <v>4908681</v>
      </c>
      <c r="B1626" t="s">
        <v>2511</v>
      </c>
      <c r="C1626" t="s">
        <v>3399</v>
      </c>
      <c r="D1626" t="s">
        <v>51</v>
      </c>
      <c r="E1626" t="s">
        <v>30</v>
      </c>
      <c r="F1626" t="s">
        <v>2510</v>
      </c>
      <c r="G1626" t="s">
        <v>5026</v>
      </c>
      <c r="H1626" s="5">
        <v>43738</v>
      </c>
      <c r="I1626" s="5">
        <v>43769</v>
      </c>
      <c r="J1626">
        <v>1016.4</v>
      </c>
      <c r="K1626">
        <v>6.4</v>
      </c>
      <c r="L1626" t="s">
        <v>27</v>
      </c>
      <c r="M1626" t="s">
        <v>28</v>
      </c>
    </row>
    <row r="1627" spans="1:13" x14ac:dyDescent="0.25">
      <c r="A1627">
        <v>4908684</v>
      </c>
      <c r="B1627" t="s">
        <v>71</v>
      </c>
      <c r="C1627" t="s">
        <v>3398</v>
      </c>
      <c r="D1627" t="s">
        <v>29</v>
      </c>
      <c r="E1627" t="s">
        <v>30</v>
      </c>
      <c r="F1627" t="s">
        <v>70</v>
      </c>
      <c r="G1627" t="s">
        <v>5027</v>
      </c>
      <c r="H1627" s="5">
        <v>43524</v>
      </c>
      <c r="I1627" s="5">
        <v>43553</v>
      </c>
      <c r="J1627">
        <v>2458.9</v>
      </c>
      <c r="K1627">
        <v>478.25</v>
      </c>
      <c r="L1627" t="s">
        <v>27</v>
      </c>
      <c r="M1627" t="s">
        <v>28</v>
      </c>
    </row>
    <row r="1628" spans="1:13" x14ac:dyDescent="0.25">
      <c r="A1628">
        <v>4908684</v>
      </c>
      <c r="B1628" t="s">
        <v>71</v>
      </c>
      <c r="C1628" t="s">
        <v>3398</v>
      </c>
      <c r="D1628" t="s">
        <v>29</v>
      </c>
      <c r="E1628" t="s">
        <v>30</v>
      </c>
      <c r="F1628" t="s">
        <v>70</v>
      </c>
      <c r="G1628" t="s">
        <v>5028</v>
      </c>
      <c r="H1628" s="5">
        <v>43769</v>
      </c>
      <c r="I1628" s="5">
        <v>43798</v>
      </c>
      <c r="J1628">
        <v>1760.5</v>
      </c>
      <c r="K1628">
        <v>0</v>
      </c>
      <c r="L1628" t="s">
        <v>27</v>
      </c>
      <c r="M1628" t="s">
        <v>3397</v>
      </c>
    </row>
    <row r="1629" spans="1:13" x14ac:dyDescent="0.25">
      <c r="A1629">
        <v>4908684</v>
      </c>
      <c r="B1629" t="s">
        <v>71</v>
      </c>
      <c r="C1629" t="s">
        <v>3398</v>
      </c>
      <c r="D1629" t="s">
        <v>29</v>
      </c>
      <c r="E1629" t="s">
        <v>30</v>
      </c>
      <c r="F1629" t="s">
        <v>70</v>
      </c>
      <c r="G1629" t="s">
        <v>5029</v>
      </c>
      <c r="H1629" s="5">
        <v>43708</v>
      </c>
      <c r="I1629" s="5">
        <v>43738</v>
      </c>
      <c r="J1629">
        <v>539.6</v>
      </c>
      <c r="K1629">
        <v>16.75</v>
      </c>
      <c r="L1629" t="s">
        <v>27</v>
      </c>
      <c r="M1629" t="s">
        <v>28</v>
      </c>
    </row>
    <row r="1630" spans="1:13" x14ac:dyDescent="0.25">
      <c r="A1630">
        <v>4908684</v>
      </c>
      <c r="B1630" t="s">
        <v>71</v>
      </c>
      <c r="C1630" t="s">
        <v>3398</v>
      </c>
      <c r="D1630" t="s">
        <v>29</v>
      </c>
      <c r="E1630" t="s">
        <v>30</v>
      </c>
      <c r="F1630" t="s">
        <v>70</v>
      </c>
      <c r="G1630" t="s">
        <v>5030</v>
      </c>
      <c r="H1630" s="5">
        <v>43585</v>
      </c>
      <c r="I1630" s="5">
        <v>43616</v>
      </c>
      <c r="J1630">
        <v>1812.9</v>
      </c>
      <c r="K1630">
        <v>262.75</v>
      </c>
      <c r="L1630" t="s">
        <v>27</v>
      </c>
      <c r="M1630" t="s">
        <v>28</v>
      </c>
    </row>
    <row r="1631" spans="1:13" x14ac:dyDescent="0.25">
      <c r="A1631">
        <v>4908684</v>
      </c>
      <c r="B1631" t="s">
        <v>71</v>
      </c>
      <c r="C1631" t="s">
        <v>3398</v>
      </c>
      <c r="D1631" t="s">
        <v>29</v>
      </c>
      <c r="E1631" t="s">
        <v>30</v>
      </c>
      <c r="F1631" t="s">
        <v>70</v>
      </c>
      <c r="G1631" t="s">
        <v>5031</v>
      </c>
      <c r="H1631" s="5">
        <v>43677</v>
      </c>
      <c r="I1631" s="5">
        <v>43706</v>
      </c>
      <c r="J1631">
        <v>390.9</v>
      </c>
      <c r="K1631">
        <v>24.45</v>
      </c>
      <c r="L1631" t="s">
        <v>27</v>
      </c>
      <c r="M1631" t="s">
        <v>28</v>
      </c>
    </row>
    <row r="1632" spans="1:13" x14ac:dyDescent="0.25">
      <c r="A1632">
        <v>4908684</v>
      </c>
      <c r="B1632" t="s">
        <v>71</v>
      </c>
      <c r="C1632" t="s">
        <v>3398</v>
      </c>
      <c r="D1632" t="s">
        <v>29</v>
      </c>
      <c r="E1632" t="s">
        <v>30</v>
      </c>
      <c r="F1632" t="s">
        <v>70</v>
      </c>
      <c r="G1632" t="s">
        <v>5032</v>
      </c>
      <c r="H1632" s="5">
        <v>43738</v>
      </c>
      <c r="I1632" s="5">
        <v>43769</v>
      </c>
      <c r="J1632">
        <v>1607.5</v>
      </c>
      <c r="K1632">
        <v>10.1</v>
      </c>
      <c r="L1632" t="s">
        <v>27</v>
      </c>
      <c r="M1632" t="s">
        <v>28</v>
      </c>
    </row>
    <row r="1633" spans="1:13" x14ac:dyDescent="0.25">
      <c r="A1633">
        <v>4908684</v>
      </c>
      <c r="B1633" t="s">
        <v>71</v>
      </c>
      <c r="C1633" t="s">
        <v>3398</v>
      </c>
      <c r="D1633" t="s">
        <v>29</v>
      </c>
      <c r="E1633" t="s">
        <v>30</v>
      </c>
      <c r="F1633" t="s">
        <v>70</v>
      </c>
      <c r="G1633" t="s">
        <v>5033</v>
      </c>
      <c r="H1633" s="5">
        <v>43555</v>
      </c>
      <c r="I1633" s="5">
        <v>43585</v>
      </c>
      <c r="J1633">
        <v>2468.6</v>
      </c>
      <c r="K1633">
        <v>418</v>
      </c>
      <c r="L1633" t="s">
        <v>27</v>
      </c>
      <c r="M1633" t="s">
        <v>28</v>
      </c>
    </row>
    <row r="1634" spans="1:13" x14ac:dyDescent="0.25">
      <c r="A1634">
        <v>4908684</v>
      </c>
      <c r="B1634" t="s">
        <v>71</v>
      </c>
      <c r="C1634" t="s">
        <v>3398</v>
      </c>
      <c r="D1634" t="s">
        <v>29</v>
      </c>
      <c r="E1634" t="s">
        <v>30</v>
      </c>
      <c r="F1634" t="s">
        <v>70</v>
      </c>
      <c r="G1634" t="s">
        <v>5034</v>
      </c>
      <c r="H1634" s="5">
        <v>43465</v>
      </c>
      <c r="I1634" s="5">
        <v>43496</v>
      </c>
      <c r="J1634">
        <v>2499.9</v>
      </c>
      <c r="K1634">
        <v>598.35</v>
      </c>
      <c r="L1634" t="s">
        <v>27</v>
      </c>
      <c r="M1634" t="s">
        <v>28</v>
      </c>
    </row>
    <row r="1635" spans="1:13" x14ac:dyDescent="0.25">
      <c r="A1635">
        <v>4908750</v>
      </c>
      <c r="B1635" t="s">
        <v>3163</v>
      </c>
      <c r="C1635" t="s">
        <v>3399</v>
      </c>
      <c r="D1635" t="s">
        <v>74</v>
      </c>
      <c r="E1635" t="s">
        <v>30</v>
      </c>
      <c r="F1635" t="s">
        <v>2943</v>
      </c>
      <c r="G1635" t="s">
        <v>5035</v>
      </c>
      <c r="H1635" s="5">
        <v>43769</v>
      </c>
      <c r="I1635" s="5">
        <v>43798</v>
      </c>
      <c r="J1635">
        <v>3698.8</v>
      </c>
      <c r="K1635">
        <v>0</v>
      </c>
      <c r="L1635" t="s">
        <v>27</v>
      </c>
      <c r="M1635" t="s">
        <v>3397</v>
      </c>
    </row>
    <row r="1636" spans="1:13" x14ac:dyDescent="0.25">
      <c r="A1636">
        <v>4908762</v>
      </c>
      <c r="B1636" t="s">
        <v>698</v>
      </c>
      <c r="C1636" t="s">
        <v>3399</v>
      </c>
      <c r="D1636" t="s">
        <v>61</v>
      </c>
      <c r="E1636" t="s">
        <v>30</v>
      </c>
      <c r="F1636" t="s">
        <v>697</v>
      </c>
      <c r="G1636" t="s">
        <v>5036</v>
      </c>
      <c r="H1636" s="5">
        <v>43738</v>
      </c>
      <c r="I1636" s="5">
        <v>43769</v>
      </c>
      <c r="J1636">
        <v>459.4</v>
      </c>
      <c r="K1636">
        <v>2.9</v>
      </c>
      <c r="L1636" t="s">
        <v>27</v>
      </c>
      <c r="M1636" t="s">
        <v>28</v>
      </c>
    </row>
    <row r="1637" spans="1:13" x14ac:dyDescent="0.25">
      <c r="A1637">
        <v>4908762</v>
      </c>
      <c r="B1637" t="s">
        <v>698</v>
      </c>
      <c r="C1637" t="s">
        <v>3399</v>
      </c>
      <c r="D1637" t="s">
        <v>61</v>
      </c>
      <c r="E1637" t="s">
        <v>30</v>
      </c>
      <c r="F1637" t="s">
        <v>697</v>
      </c>
      <c r="G1637" t="s">
        <v>5037</v>
      </c>
      <c r="H1637" s="5">
        <v>43769</v>
      </c>
      <c r="I1637" s="5">
        <v>43798</v>
      </c>
      <c r="J1637">
        <v>504</v>
      </c>
      <c r="K1637">
        <v>0</v>
      </c>
      <c r="L1637" t="s">
        <v>27</v>
      </c>
      <c r="M1637" t="s">
        <v>3397</v>
      </c>
    </row>
    <row r="1638" spans="1:13" x14ac:dyDescent="0.25">
      <c r="A1638">
        <v>4908996</v>
      </c>
      <c r="B1638" t="s">
        <v>2834</v>
      </c>
      <c r="C1638" t="s">
        <v>3400</v>
      </c>
      <c r="D1638" t="s">
        <v>74</v>
      </c>
      <c r="E1638" t="s">
        <v>30</v>
      </c>
      <c r="F1638" t="s">
        <v>2833</v>
      </c>
      <c r="G1638" t="s">
        <v>5038</v>
      </c>
      <c r="H1638" s="5">
        <v>43738</v>
      </c>
      <c r="I1638" s="5">
        <v>43769</v>
      </c>
      <c r="J1638">
        <v>13223.7</v>
      </c>
      <c r="K1638">
        <v>83.2</v>
      </c>
      <c r="L1638" t="s">
        <v>27</v>
      </c>
      <c r="M1638" t="s">
        <v>28</v>
      </c>
    </row>
    <row r="1639" spans="1:13" x14ac:dyDescent="0.25">
      <c r="A1639">
        <v>4908996</v>
      </c>
      <c r="B1639" t="s">
        <v>2834</v>
      </c>
      <c r="C1639" t="s">
        <v>3400</v>
      </c>
      <c r="D1639" t="s">
        <v>74</v>
      </c>
      <c r="E1639" t="s">
        <v>30</v>
      </c>
      <c r="F1639" t="s">
        <v>2833</v>
      </c>
      <c r="G1639" t="s">
        <v>5039</v>
      </c>
      <c r="H1639" s="5">
        <v>43769</v>
      </c>
      <c r="I1639" s="5">
        <v>43798</v>
      </c>
      <c r="J1639">
        <v>12862.1</v>
      </c>
      <c r="K1639">
        <v>0</v>
      </c>
      <c r="L1639" t="s">
        <v>27</v>
      </c>
      <c r="M1639" t="s">
        <v>3397</v>
      </c>
    </row>
    <row r="1640" spans="1:13" x14ac:dyDescent="0.25">
      <c r="A1640">
        <v>4908998</v>
      </c>
      <c r="B1640" t="s">
        <v>1905</v>
      </c>
      <c r="C1640" t="s">
        <v>3400</v>
      </c>
      <c r="D1640" t="s">
        <v>51</v>
      </c>
      <c r="E1640" t="s">
        <v>30</v>
      </c>
      <c r="F1640" t="s">
        <v>1904</v>
      </c>
      <c r="G1640" t="s">
        <v>5040</v>
      </c>
      <c r="H1640" s="5">
        <v>43738</v>
      </c>
      <c r="I1640" s="5">
        <v>43769</v>
      </c>
      <c r="J1640">
        <v>1341.2</v>
      </c>
      <c r="K1640">
        <v>8.4499999999999993</v>
      </c>
      <c r="L1640" t="s">
        <v>27</v>
      </c>
      <c r="M1640" t="s">
        <v>28</v>
      </c>
    </row>
    <row r="1641" spans="1:13" x14ac:dyDescent="0.25">
      <c r="A1641">
        <v>4908998</v>
      </c>
      <c r="B1641" t="s">
        <v>1905</v>
      </c>
      <c r="C1641" t="s">
        <v>3400</v>
      </c>
      <c r="D1641" t="s">
        <v>51</v>
      </c>
      <c r="E1641" t="s">
        <v>30</v>
      </c>
      <c r="F1641" t="s">
        <v>1904</v>
      </c>
      <c r="G1641" t="s">
        <v>5041</v>
      </c>
      <c r="H1641" s="5">
        <v>43769</v>
      </c>
      <c r="I1641" s="5">
        <v>43798</v>
      </c>
      <c r="J1641">
        <v>2167.1</v>
      </c>
      <c r="K1641">
        <v>0</v>
      </c>
      <c r="L1641" t="s">
        <v>27</v>
      </c>
      <c r="M1641" t="s">
        <v>3397</v>
      </c>
    </row>
    <row r="1642" spans="1:13" x14ac:dyDescent="0.25">
      <c r="A1642">
        <v>4908998</v>
      </c>
      <c r="B1642" t="s">
        <v>1905</v>
      </c>
      <c r="C1642" t="s">
        <v>3400</v>
      </c>
      <c r="D1642" t="s">
        <v>51</v>
      </c>
      <c r="E1642" t="s">
        <v>30</v>
      </c>
      <c r="F1642" t="s">
        <v>1904</v>
      </c>
      <c r="G1642" t="s">
        <v>5042</v>
      </c>
      <c r="H1642" s="5">
        <v>43616</v>
      </c>
      <c r="I1642" s="5">
        <v>43644</v>
      </c>
      <c r="J1642">
        <v>1.1299999999999999</v>
      </c>
      <c r="K1642">
        <v>0.15</v>
      </c>
      <c r="L1642" t="s">
        <v>27</v>
      </c>
      <c r="M1642" t="s">
        <v>28</v>
      </c>
    </row>
    <row r="1643" spans="1:13" x14ac:dyDescent="0.25">
      <c r="A1643">
        <v>4908999</v>
      </c>
      <c r="B1643" t="s">
        <v>873</v>
      </c>
      <c r="C1643" t="s">
        <v>3399</v>
      </c>
      <c r="D1643" t="s">
        <v>64</v>
      </c>
      <c r="E1643" t="s">
        <v>30</v>
      </c>
      <c r="F1643" t="s">
        <v>872</v>
      </c>
      <c r="G1643" t="s">
        <v>5043</v>
      </c>
      <c r="H1643" s="5">
        <v>43769</v>
      </c>
      <c r="I1643" s="5">
        <v>43798</v>
      </c>
      <c r="J1643">
        <v>6211.4</v>
      </c>
      <c r="K1643">
        <v>0</v>
      </c>
      <c r="L1643" t="s">
        <v>27</v>
      </c>
      <c r="M1643" t="s">
        <v>3397</v>
      </c>
    </row>
    <row r="1644" spans="1:13" x14ac:dyDescent="0.25">
      <c r="A1644">
        <v>4909030</v>
      </c>
      <c r="B1644" t="s">
        <v>790</v>
      </c>
      <c r="C1644" t="s">
        <v>3400</v>
      </c>
      <c r="D1644" t="s">
        <v>48</v>
      </c>
      <c r="E1644" t="s">
        <v>30</v>
      </c>
      <c r="F1644" t="s">
        <v>542</v>
      </c>
      <c r="G1644" t="s">
        <v>5044</v>
      </c>
      <c r="H1644" s="5">
        <v>43769</v>
      </c>
      <c r="I1644" s="5">
        <v>43798</v>
      </c>
      <c r="J1644">
        <v>3516.3</v>
      </c>
      <c r="K1644">
        <v>0</v>
      </c>
      <c r="L1644" t="s">
        <v>27</v>
      </c>
      <c r="M1644" t="s">
        <v>3397</v>
      </c>
    </row>
    <row r="1645" spans="1:13" x14ac:dyDescent="0.25">
      <c r="A1645">
        <v>4909030</v>
      </c>
      <c r="B1645" t="s">
        <v>790</v>
      </c>
      <c r="C1645" t="s">
        <v>3400</v>
      </c>
      <c r="D1645" t="s">
        <v>48</v>
      </c>
      <c r="E1645" t="s">
        <v>30</v>
      </c>
      <c r="F1645" t="s">
        <v>542</v>
      </c>
      <c r="G1645" t="s">
        <v>5045</v>
      </c>
      <c r="H1645" s="5">
        <v>43738</v>
      </c>
      <c r="I1645" s="5">
        <v>43769</v>
      </c>
      <c r="J1645">
        <v>2289.5</v>
      </c>
      <c r="K1645">
        <v>14.4</v>
      </c>
      <c r="L1645" t="s">
        <v>27</v>
      </c>
      <c r="M1645" t="s">
        <v>28</v>
      </c>
    </row>
    <row r="1646" spans="1:13" x14ac:dyDescent="0.25">
      <c r="A1646">
        <v>4909192</v>
      </c>
      <c r="B1646" t="s">
        <v>2138</v>
      </c>
      <c r="C1646" t="s">
        <v>3399</v>
      </c>
      <c r="D1646" t="s">
        <v>67</v>
      </c>
      <c r="E1646" t="s">
        <v>30</v>
      </c>
      <c r="F1646" t="s">
        <v>2137</v>
      </c>
      <c r="G1646" t="s">
        <v>5046</v>
      </c>
      <c r="H1646" s="5">
        <v>43708</v>
      </c>
      <c r="I1646" s="5">
        <v>43738</v>
      </c>
      <c r="J1646">
        <v>607.79999999999995</v>
      </c>
      <c r="K1646">
        <v>18.899999999999999</v>
      </c>
      <c r="L1646" t="s">
        <v>27</v>
      </c>
      <c r="M1646" t="s">
        <v>28</v>
      </c>
    </row>
    <row r="1647" spans="1:13" x14ac:dyDescent="0.25">
      <c r="A1647">
        <v>4909192</v>
      </c>
      <c r="B1647" t="s">
        <v>2138</v>
      </c>
      <c r="C1647" t="s">
        <v>3399</v>
      </c>
      <c r="D1647" t="s">
        <v>67</v>
      </c>
      <c r="E1647" t="s">
        <v>30</v>
      </c>
      <c r="F1647" t="s">
        <v>2137</v>
      </c>
      <c r="G1647" t="s">
        <v>5047</v>
      </c>
      <c r="H1647" s="5">
        <v>43738</v>
      </c>
      <c r="I1647" s="5">
        <v>43769</v>
      </c>
      <c r="J1647">
        <v>923.8</v>
      </c>
      <c r="K1647">
        <v>5.8</v>
      </c>
      <c r="L1647" t="s">
        <v>27</v>
      </c>
      <c r="M1647" t="s">
        <v>28</v>
      </c>
    </row>
    <row r="1648" spans="1:13" x14ac:dyDescent="0.25">
      <c r="A1648">
        <v>4909192</v>
      </c>
      <c r="B1648" t="s">
        <v>2138</v>
      </c>
      <c r="C1648" t="s">
        <v>3399</v>
      </c>
      <c r="D1648" t="s">
        <v>67</v>
      </c>
      <c r="E1648" t="s">
        <v>30</v>
      </c>
      <c r="F1648" t="s">
        <v>2137</v>
      </c>
      <c r="G1648" t="s">
        <v>5048</v>
      </c>
      <c r="H1648" s="5">
        <v>43769</v>
      </c>
      <c r="I1648" s="5">
        <v>43798</v>
      </c>
      <c r="J1648">
        <v>1324.7</v>
      </c>
      <c r="K1648">
        <v>0</v>
      </c>
      <c r="L1648" t="s">
        <v>27</v>
      </c>
      <c r="M1648" t="s">
        <v>3397</v>
      </c>
    </row>
    <row r="1649" spans="1:13" x14ac:dyDescent="0.25">
      <c r="A1649">
        <v>4909228</v>
      </c>
      <c r="B1649" t="s">
        <v>3123</v>
      </c>
      <c r="C1649" t="s">
        <v>3399</v>
      </c>
      <c r="D1649" t="s">
        <v>74</v>
      </c>
      <c r="E1649" t="s">
        <v>30</v>
      </c>
      <c r="F1649" t="s">
        <v>3122</v>
      </c>
      <c r="G1649" t="s">
        <v>5049</v>
      </c>
      <c r="H1649" s="5">
        <v>43769</v>
      </c>
      <c r="I1649" s="5">
        <v>43798</v>
      </c>
      <c r="J1649">
        <v>738.3</v>
      </c>
      <c r="K1649">
        <v>0</v>
      </c>
      <c r="L1649" t="s">
        <v>27</v>
      </c>
      <c r="M1649" t="s">
        <v>3397</v>
      </c>
    </row>
    <row r="1650" spans="1:13" x14ac:dyDescent="0.25">
      <c r="A1650">
        <v>4909228</v>
      </c>
      <c r="B1650" t="s">
        <v>3123</v>
      </c>
      <c r="C1650" t="s">
        <v>3399</v>
      </c>
      <c r="D1650" t="s">
        <v>74</v>
      </c>
      <c r="E1650" t="s">
        <v>30</v>
      </c>
      <c r="F1650" t="s">
        <v>3122</v>
      </c>
      <c r="G1650" t="s">
        <v>5050</v>
      </c>
      <c r="H1650" s="5">
        <v>43738</v>
      </c>
      <c r="I1650" s="5">
        <v>43769</v>
      </c>
      <c r="J1650">
        <v>546.5</v>
      </c>
      <c r="K1650">
        <v>3.45</v>
      </c>
      <c r="L1650" t="s">
        <v>27</v>
      </c>
      <c r="M1650" t="s">
        <v>28</v>
      </c>
    </row>
    <row r="1651" spans="1:13" x14ac:dyDescent="0.25">
      <c r="A1651">
        <v>4909228</v>
      </c>
      <c r="B1651" t="s">
        <v>3123</v>
      </c>
      <c r="C1651" t="s">
        <v>3399</v>
      </c>
      <c r="D1651" t="s">
        <v>74</v>
      </c>
      <c r="E1651" t="s">
        <v>30</v>
      </c>
      <c r="F1651" t="s">
        <v>3122</v>
      </c>
      <c r="G1651" t="s">
        <v>5051</v>
      </c>
      <c r="H1651" s="5">
        <v>43708</v>
      </c>
      <c r="I1651" s="5">
        <v>43738</v>
      </c>
      <c r="J1651">
        <v>35.799999999999997</v>
      </c>
      <c r="K1651">
        <v>1.1000000000000001</v>
      </c>
      <c r="L1651" t="s">
        <v>27</v>
      </c>
      <c r="M1651" t="s">
        <v>28</v>
      </c>
    </row>
    <row r="1652" spans="1:13" x14ac:dyDescent="0.25">
      <c r="A1652">
        <v>4909229</v>
      </c>
      <c r="B1652" t="s">
        <v>3170</v>
      </c>
      <c r="C1652" t="s">
        <v>3399</v>
      </c>
      <c r="D1652" t="s">
        <v>74</v>
      </c>
      <c r="E1652" t="s">
        <v>30</v>
      </c>
      <c r="F1652" t="s">
        <v>3169</v>
      </c>
      <c r="G1652" t="s">
        <v>5052</v>
      </c>
      <c r="H1652" s="5">
        <v>43769</v>
      </c>
      <c r="I1652" s="5">
        <v>43798</v>
      </c>
      <c r="J1652">
        <v>3363.9</v>
      </c>
      <c r="K1652">
        <v>0</v>
      </c>
      <c r="L1652" t="s">
        <v>27</v>
      </c>
      <c r="M1652" t="s">
        <v>3397</v>
      </c>
    </row>
    <row r="1653" spans="1:13" x14ac:dyDescent="0.25">
      <c r="A1653">
        <v>4909230</v>
      </c>
      <c r="B1653" t="s">
        <v>761</v>
      </c>
      <c r="C1653" t="s">
        <v>3399</v>
      </c>
      <c r="D1653" t="s">
        <v>48</v>
      </c>
      <c r="E1653" t="s">
        <v>30</v>
      </c>
      <c r="F1653" t="s">
        <v>760</v>
      </c>
      <c r="G1653" t="s">
        <v>5053</v>
      </c>
      <c r="H1653" s="5">
        <v>43708</v>
      </c>
      <c r="I1653" s="5">
        <v>43738</v>
      </c>
      <c r="J1653">
        <v>490.9</v>
      </c>
      <c r="K1653">
        <v>15.25</v>
      </c>
      <c r="L1653" t="s">
        <v>27</v>
      </c>
      <c r="M1653" t="s">
        <v>28</v>
      </c>
    </row>
    <row r="1654" spans="1:13" x14ac:dyDescent="0.25">
      <c r="A1654">
        <v>4909230</v>
      </c>
      <c r="B1654" t="s">
        <v>761</v>
      </c>
      <c r="C1654" t="s">
        <v>3399</v>
      </c>
      <c r="D1654" t="s">
        <v>48</v>
      </c>
      <c r="E1654" t="s">
        <v>30</v>
      </c>
      <c r="F1654" t="s">
        <v>760</v>
      </c>
      <c r="G1654" t="s">
        <v>5054</v>
      </c>
      <c r="H1654" s="5">
        <v>43524</v>
      </c>
      <c r="I1654" s="5">
        <v>43553</v>
      </c>
      <c r="J1654">
        <v>3152</v>
      </c>
      <c r="K1654">
        <v>613.04999999999995</v>
      </c>
      <c r="L1654" t="s">
        <v>27</v>
      </c>
      <c r="M1654" t="s">
        <v>28</v>
      </c>
    </row>
    <row r="1655" spans="1:13" x14ac:dyDescent="0.25">
      <c r="A1655">
        <v>4909230</v>
      </c>
      <c r="B1655" t="s">
        <v>761</v>
      </c>
      <c r="C1655" t="s">
        <v>3399</v>
      </c>
      <c r="D1655" t="s">
        <v>48</v>
      </c>
      <c r="E1655" t="s">
        <v>30</v>
      </c>
      <c r="F1655" t="s">
        <v>760</v>
      </c>
      <c r="G1655" t="s">
        <v>5055</v>
      </c>
      <c r="H1655" s="5">
        <v>43769</v>
      </c>
      <c r="I1655" s="5">
        <v>43798</v>
      </c>
      <c r="J1655">
        <v>2680.4</v>
      </c>
      <c r="K1655">
        <v>0</v>
      </c>
      <c r="L1655" t="s">
        <v>27</v>
      </c>
      <c r="M1655" t="s">
        <v>3397</v>
      </c>
    </row>
    <row r="1656" spans="1:13" x14ac:dyDescent="0.25">
      <c r="A1656">
        <v>4909230</v>
      </c>
      <c r="B1656" t="s">
        <v>761</v>
      </c>
      <c r="C1656" t="s">
        <v>3399</v>
      </c>
      <c r="D1656" t="s">
        <v>48</v>
      </c>
      <c r="E1656" t="s">
        <v>30</v>
      </c>
      <c r="F1656" t="s">
        <v>760</v>
      </c>
      <c r="G1656" t="s">
        <v>5056</v>
      </c>
      <c r="H1656" s="5">
        <v>43646</v>
      </c>
      <c r="I1656" s="5">
        <v>43677</v>
      </c>
      <c r="J1656">
        <v>2810.1</v>
      </c>
      <c r="K1656">
        <v>255.9</v>
      </c>
      <c r="L1656" t="s">
        <v>27</v>
      </c>
      <c r="M1656" t="s">
        <v>28</v>
      </c>
    </row>
    <row r="1657" spans="1:13" x14ac:dyDescent="0.25">
      <c r="A1657">
        <v>4909230</v>
      </c>
      <c r="B1657" t="s">
        <v>761</v>
      </c>
      <c r="C1657" t="s">
        <v>3399</v>
      </c>
      <c r="D1657" t="s">
        <v>48</v>
      </c>
      <c r="E1657" t="s">
        <v>30</v>
      </c>
      <c r="F1657" t="s">
        <v>760</v>
      </c>
      <c r="G1657" t="s">
        <v>5057</v>
      </c>
      <c r="H1657" s="5">
        <v>43721</v>
      </c>
      <c r="I1657" s="5">
        <v>43738</v>
      </c>
      <c r="J1657">
        <v>54.3</v>
      </c>
      <c r="K1657">
        <v>1.7</v>
      </c>
      <c r="L1657" t="s">
        <v>27</v>
      </c>
      <c r="M1657" t="s">
        <v>28</v>
      </c>
    </row>
    <row r="1658" spans="1:13" x14ac:dyDescent="0.25">
      <c r="A1658">
        <v>4909230</v>
      </c>
      <c r="B1658" t="s">
        <v>761</v>
      </c>
      <c r="C1658" t="s">
        <v>3399</v>
      </c>
      <c r="D1658" t="s">
        <v>48</v>
      </c>
      <c r="E1658" t="s">
        <v>30</v>
      </c>
      <c r="F1658" t="s">
        <v>760</v>
      </c>
      <c r="G1658" t="s">
        <v>5058</v>
      </c>
      <c r="H1658" s="5">
        <v>43585</v>
      </c>
      <c r="I1658" s="5">
        <v>43616</v>
      </c>
      <c r="J1658">
        <v>2029.7</v>
      </c>
      <c r="K1658">
        <v>294.2</v>
      </c>
      <c r="L1658" t="s">
        <v>27</v>
      </c>
      <c r="M1658" t="s">
        <v>28</v>
      </c>
    </row>
    <row r="1659" spans="1:13" x14ac:dyDescent="0.25">
      <c r="A1659">
        <v>4909230</v>
      </c>
      <c r="B1659" t="s">
        <v>761</v>
      </c>
      <c r="C1659" t="s">
        <v>3399</v>
      </c>
      <c r="D1659" t="s">
        <v>48</v>
      </c>
      <c r="E1659" t="s">
        <v>30</v>
      </c>
      <c r="F1659" t="s">
        <v>760</v>
      </c>
      <c r="G1659" t="s">
        <v>5059</v>
      </c>
      <c r="H1659" s="5">
        <v>43616</v>
      </c>
      <c r="I1659" s="5">
        <v>43644</v>
      </c>
      <c r="J1659">
        <v>687.9</v>
      </c>
      <c r="K1659">
        <v>84.55</v>
      </c>
      <c r="L1659" t="s">
        <v>27</v>
      </c>
      <c r="M1659" t="s">
        <v>28</v>
      </c>
    </row>
    <row r="1660" spans="1:13" x14ac:dyDescent="0.25">
      <c r="A1660">
        <v>4909230</v>
      </c>
      <c r="B1660" t="s">
        <v>761</v>
      </c>
      <c r="C1660" t="s">
        <v>3399</v>
      </c>
      <c r="D1660" t="s">
        <v>48</v>
      </c>
      <c r="E1660" t="s">
        <v>30</v>
      </c>
      <c r="F1660" t="s">
        <v>760</v>
      </c>
      <c r="G1660" t="s">
        <v>5060</v>
      </c>
      <c r="H1660" s="5">
        <v>43555</v>
      </c>
      <c r="I1660" s="5">
        <v>43585</v>
      </c>
      <c r="J1660">
        <v>1801</v>
      </c>
      <c r="K1660">
        <v>304.95</v>
      </c>
      <c r="L1660" t="s">
        <v>27</v>
      </c>
      <c r="M1660" t="s">
        <v>28</v>
      </c>
    </row>
    <row r="1661" spans="1:13" x14ac:dyDescent="0.25">
      <c r="A1661">
        <v>4909230</v>
      </c>
      <c r="B1661" t="s">
        <v>761</v>
      </c>
      <c r="C1661" t="s">
        <v>3399</v>
      </c>
      <c r="D1661" t="s">
        <v>48</v>
      </c>
      <c r="E1661" t="s">
        <v>30</v>
      </c>
      <c r="F1661" t="s">
        <v>760</v>
      </c>
      <c r="G1661" t="s">
        <v>5061</v>
      </c>
      <c r="H1661" s="5">
        <v>43465</v>
      </c>
      <c r="I1661" s="5">
        <v>43496</v>
      </c>
      <c r="J1661">
        <v>2903.6</v>
      </c>
      <c r="K1661">
        <v>694.95</v>
      </c>
      <c r="L1661" t="s">
        <v>27</v>
      </c>
      <c r="M1661" t="s">
        <v>28</v>
      </c>
    </row>
    <row r="1662" spans="1:13" x14ac:dyDescent="0.25">
      <c r="A1662">
        <v>4909230</v>
      </c>
      <c r="B1662" t="s">
        <v>761</v>
      </c>
      <c r="C1662" t="s">
        <v>3399</v>
      </c>
      <c r="D1662" t="s">
        <v>48</v>
      </c>
      <c r="E1662" t="s">
        <v>30</v>
      </c>
      <c r="F1662" t="s">
        <v>760</v>
      </c>
      <c r="G1662" t="s">
        <v>5062</v>
      </c>
      <c r="H1662" s="5">
        <v>43677</v>
      </c>
      <c r="I1662" s="5">
        <v>43706</v>
      </c>
      <c r="J1662">
        <v>313.3</v>
      </c>
      <c r="K1662">
        <v>19.600000000000001</v>
      </c>
      <c r="L1662" t="s">
        <v>27</v>
      </c>
      <c r="M1662" t="s">
        <v>28</v>
      </c>
    </row>
    <row r="1663" spans="1:13" x14ac:dyDescent="0.25">
      <c r="A1663">
        <v>4909315</v>
      </c>
      <c r="B1663" t="s">
        <v>4</v>
      </c>
      <c r="C1663" t="s">
        <v>3399</v>
      </c>
      <c r="D1663" t="s">
        <v>48</v>
      </c>
      <c r="E1663" t="s">
        <v>30</v>
      </c>
      <c r="F1663" t="s">
        <v>728</v>
      </c>
      <c r="G1663" t="s">
        <v>5063</v>
      </c>
      <c r="H1663" s="5">
        <v>43524</v>
      </c>
      <c r="I1663" s="5">
        <v>43553</v>
      </c>
      <c r="J1663">
        <v>2450.1999999999998</v>
      </c>
      <c r="K1663">
        <v>476.55</v>
      </c>
      <c r="L1663" t="s">
        <v>27</v>
      </c>
      <c r="M1663" t="s">
        <v>28</v>
      </c>
    </row>
    <row r="1664" spans="1:13" x14ac:dyDescent="0.25">
      <c r="A1664">
        <v>4909315</v>
      </c>
      <c r="B1664" t="s">
        <v>4</v>
      </c>
      <c r="C1664" t="s">
        <v>3399</v>
      </c>
      <c r="D1664" t="s">
        <v>48</v>
      </c>
      <c r="E1664" t="s">
        <v>30</v>
      </c>
      <c r="F1664" t="s">
        <v>728</v>
      </c>
      <c r="G1664" t="s">
        <v>5064</v>
      </c>
      <c r="H1664" s="5">
        <v>43708</v>
      </c>
      <c r="I1664" s="5">
        <v>43738</v>
      </c>
      <c r="J1664">
        <v>2100.1</v>
      </c>
      <c r="K1664">
        <v>65.25</v>
      </c>
      <c r="L1664" t="s">
        <v>27</v>
      </c>
      <c r="M1664" t="s">
        <v>28</v>
      </c>
    </row>
    <row r="1665" spans="1:13" x14ac:dyDescent="0.25">
      <c r="A1665">
        <v>4909315</v>
      </c>
      <c r="B1665" t="s">
        <v>4</v>
      </c>
      <c r="C1665" t="s">
        <v>3399</v>
      </c>
      <c r="D1665" t="s">
        <v>48</v>
      </c>
      <c r="E1665" t="s">
        <v>30</v>
      </c>
      <c r="F1665" t="s">
        <v>728</v>
      </c>
      <c r="G1665" t="s">
        <v>5065</v>
      </c>
      <c r="H1665" s="5">
        <v>43769</v>
      </c>
      <c r="I1665" s="5">
        <v>43798</v>
      </c>
      <c r="J1665">
        <v>1848.4</v>
      </c>
      <c r="K1665">
        <v>0</v>
      </c>
      <c r="L1665" t="s">
        <v>27</v>
      </c>
      <c r="M1665" t="s">
        <v>3397</v>
      </c>
    </row>
    <row r="1666" spans="1:13" x14ac:dyDescent="0.25">
      <c r="A1666">
        <v>4909315</v>
      </c>
      <c r="B1666" t="s">
        <v>4</v>
      </c>
      <c r="C1666" t="s">
        <v>3399</v>
      </c>
      <c r="D1666" t="s">
        <v>48</v>
      </c>
      <c r="E1666" t="s">
        <v>30</v>
      </c>
      <c r="F1666" t="s">
        <v>728</v>
      </c>
      <c r="G1666" t="s">
        <v>5066</v>
      </c>
      <c r="H1666" s="5">
        <v>43646</v>
      </c>
      <c r="I1666" s="5">
        <v>43677</v>
      </c>
      <c r="J1666">
        <v>1781.9</v>
      </c>
      <c r="K1666">
        <v>162.25</v>
      </c>
      <c r="L1666" t="s">
        <v>27</v>
      </c>
      <c r="M1666" t="s">
        <v>28</v>
      </c>
    </row>
    <row r="1667" spans="1:13" x14ac:dyDescent="0.25">
      <c r="A1667">
        <v>4909315</v>
      </c>
      <c r="B1667" t="s">
        <v>4</v>
      </c>
      <c r="C1667" t="s">
        <v>3399</v>
      </c>
      <c r="D1667" t="s">
        <v>48</v>
      </c>
      <c r="E1667" t="s">
        <v>30</v>
      </c>
      <c r="F1667" t="s">
        <v>728</v>
      </c>
      <c r="G1667" t="s">
        <v>5067</v>
      </c>
      <c r="H1667" s="5">
        <v>43677</v>
      </c>
      <c r="I1667" s="5">
        <v>43706</v>
      </c>
      <c r="J1667">
        <v>2767.7</v>
      </c>
      <c r="K1667">
        <v>173.1</v>
      </c>
      <c r="L1667" t="s">
        <v>27</v>
      </c>
      <c r="M1667" t="s">
        <v>28</v>
      </c>
    </row>
    <row r="1668" spans="1:13" x14ac:dyDescent="0.25">
      <c r="A1668">
        <v>4909315</v>
      </c>
      <c r="B1668" t="s">
        <v>4</v>
      </c>
      <c r="C1668" t="s">
        <v>3399</v>
      </c>
      <c r="D1668" t="s">
        <v>48</v>
      </c>
      <c r="E1668" t="s">
        <v>30</v>
      </c>
      <c r="F1668" t="s">
        <v>728</v>
      </c>
      <c r="G1668" t="s">
        <v>5068</v>
      </c>
      <c r="H1668" s="5">
        <v>43738</v>
      </c>
      <c r="I1668" s="5">
        <v>43769</v>
      </c>
      <c r="J1668">
        <v>2678.1</v>
      </c>
      <c r="K1668">
        <v>16.850000000000001</v>
      </c>
      <c r="L1668" t="s">
        <v>27</v>
      </c>
      <c r="M1668" t="s">
        <v>28</v>
      </c>
    </row>
    <row r="1669" spans="1:13" x14ac:dyDescent="0.25">
      <c r="A1669">
        <v>4909315</v>
      </c>
      <c r="B1669" t="s">
        <v>4</v>
      </c>
      <c r="C1669" t="s">
        <v>3399</v>
      </c>
      <c r="D1669" t="s">
        <v>48</v>
      </c>
      <c r="E1669" t="s">
        <v>30</v>
      </c>
      <c r="F1669" t="s">
        <v>728</v>
      </c>
      <c r="G1669" t="s">
        <v>5069</v>
      </c>
      <c r="H1669" s="5">
        <v>43312</v>
      </c>
      <c r="I1669" s="5">
        <v>43328</v>
      </c>
      <c r="J1669">
        <v>1158.2</v>
      </c>
      <c r="K1669">
        <v>424.8</v>
      </c>
      <c r="L1669" t="s">
        <v>27</v>
      </c>
      <c r="M1669" t="s">
        <v>28</v>
      </c>
    </row>
    <row r="1670" spans="1:13" x14ac:dyDescent="0.25">
      <c r="A1670">
        <v>4909315</v>
      </c>
      <c r="B1670" t="s">
        <v>4</v>
      </c>
      <c r="C1670" t="s">
        <v>3399</v>
      </c>
      <c r="D1670" t="s">
        <v>48</v>
      </c>
      <c r="E1670" t="s">
        <v>30</v>
      </c>
      <c r="F1670" t="s">
        <v>728</v>
      </c>
      <c r="G1670" t="s">
        <v>5070</v>
      </c>
      <c r="H1670" s="5">
        <v>43465</v>
      </c>
      <c r="I1670" s="5">
        <v>43496</v>
      </c>
      <c r="J1670">
        <v>2971.7</v>
      </c>
      <c r="K1670">
        <v>711.25</v>
      </c>
      <c r="L1670" t="s">
        <v>27</v>
      </c>
      <c r="M1670" t="s">
        <v>28</v>
      </c>
    </row>
    <row r="1671" spans="1:13" x14ac:dyDescent="0.25">
      <c r="A1671">
        <v>4909315</v>
      </c>
      <c r="B1671" t="s">
        <v>4</v>
      </c>
      <c r="C1671" t="s">
        <v>3399</v>
      </c>
      <c r="D1671" t="s">
        <v>48</v>
      </c>
      <c r="E1671" t="s">
        <v>30</v>
      </c>
      <c r="F1671" t="s">
        <v>728</v>
      </c>
      <c r="G1671" t="s">
        <v>5071</v>
      </c>
      <c r="H1671" s="5">
        <v>43220</v>
      </c>
      <c r="I1671" s="5">
        <v>43237</v>
      </c>
      <c r="J1671">
        <v>653.4</v>
      </c>
      <c r="K1671">
        <v>272.39999999999998</v>
      </c>
      <c r="L1671" t="s">
        <v>27</v>
      </c>
      <c r="M1671" t="s">
        <v>28</v>
      </c>
    </row>
    <row r="1672" spans="1:13" x14ac:dyDescent="0.25">
      <c r="A1672">
        <v>4909325</v>
      </c>
      <c r="B1672" t="s">
        <v>1945</v>
      </c>
      <c r="C1672" t="s">
        <v>3400</v>
      </c>
      <c r="D1672" t="s">
        <v>29</v>
      </c>
      <c r="E1672" t="s">
        <v>30</v>
      </c>
      <c r="F1672" t="s">
        <v>1944</v>
      </c>
      <c r="G1672" t="s">
        <v>5072</v>
      </c>
      <c r="H1672" s="5">
        <v>43769</v>
      </c>
      <c r="I1672" s="5">
        <v>43798</v>
      </c>
      <c r="J1672">
        <v>3673</v>
      </c>
      <c r="K1672">
        <v>0</v>
      </c>
      <c r="L1672" t="s">
        <v>27</v>
      </c>
      <c r="M1672" t="s">
        <v>3397</v>
      </c>
    </row>
    <row r="1673" spans="1:13" x14ac:dyDescent="0.25">
      <c r="A1673">
        <v>4909325</v>
      </c>
      <c r="B1673" t="s">
        <v>1945</v>
      </c>
      <c r="C1673" t="s">
        <v>3400</v>
      </c>
      <c r="D1673" t="s">
        <v>29</v>
      </c>
      <c r="E1673" t="s">
        <v>30</v>
      </c>
      <c r="F1673" t="s">
        <v>1944</v>
      </c>
      <c r="G1673" t="s">
        <v>5073</v>
      </c>
      <c r="H1673" s="5">
        <v>43738</v>
      </c>
      <c r="I1673" s="5">
        <v>43769</v>
      </c>
      <c r="J1673">
        <v>3169.8</v>
      </c>
      <c r="K1673">
        <v>19.95</v>
      </c>
      <c r="L1673" t="s">
        <v>27</v>
      </c>
      <c r="M1673" t="s">
        <v>28</v>
      </c>
    </row>
    <row r="1674" spans="1:13" x14ac:dyDescent="0.25">
      <c r="A1674">
        <v>4909325</v>
      </c>
      <c r="B1674" t="s">
        <v>1945</v>
      </c>
      <c r="C1674" t="s">
        <v>3400</v>
      </c>
      <c r="D1674" t="s">
        <v>29</v>
      </c>
      <c r="E1674" t="s">
        <v>30</v>
      </c>
      <c r="F1674" t="s">
        <v>1944</v>
      </c>
      <c r="G1674" t="s">
        <v>5074</v>
      </c>
      <c r="H1674" s="5">
        <v>43616</v>
      </c>
      <c r="I1674" s="5">
        <v>43644</v>
      </c>
      <c r="J1674">
        <v>2316.3000000000002</v>
      </c>
      <c r="K1674">
        <v>284.7</v>
      </c>
      <c r="L1674" t="s">
        <v>27</v>
      </c>
      <c r="M1674" t="s">
        <v>28</v>
      </c>
    </row>
    <row r="1675" spans="1:13" x14ac:dyDescent="0.25">
      <c r="A1675">
        <v>4909325</v>
      </c>
      <c r="B1675" t="s">
        <v>1945</v>
      </c>
      <c r="C1675" t="s">
        <v>3400</v>
      </c>
      <c r="D1675" t="s">
        <v>29</v>
      </c>
      <c r="E1675" t="s">
        <v>30</v>
      </c>
      <c r="F1675" t="s">
        <v>1944</v>
      </c>
      <c r="G1675" t="s">
        <v>5075</v>
      </c>
      <c r="H1675" s="5">
        <v>43708</v>
      </c>
      <c r="I1675" s="5">
        <v>43738</v>
      </c>
      <c r="J1675">
        <v>2.61</v>
      </c>
      <c r="K1675">
        <v>0.1</v>
      </c>
      <c r="L1675" t="s">
        <v>27</v>
      </c>
      <c r="M1675" t="s">
        <v>28</v>
      </c>
    </row>
    <row r="1676" spans="1:13" x14ac:dyDescent="0.25">
      <c r="A1676">
        <v>4909406</v>
      </c>
      <c r="B1676" t="s">
        <v>1975</v>
      </c>
      <c r="C1676" t="s">
        <v>3399</v>
      </c>
      <c r="D1676" t="s">
        <v>197</v>
      </c>
      <c r="E1676" t="s">
        <v>30</v>
      </c>
      <c r="F1676" t="s">
        <v>1974</v>
      </c>
      <c r="G1676" t="s">
        <v>5076</v>
      </c>
      <c r="H1676" s="5">
        <v>43769</v>
      </c>
      <c r="I1676" s="5">
        <v>43798</v>
      </c>
      <c r="J1676">
        <v>1029</v>
      </c>
      <c r="K1676">
        <v>0</v>
      </c>
      <c r="L1676" t="s">
        <v>27</v>
      </c>
      <c r="M1676" t="s">
        <v>3397</v>
      </c>
    </row>
    <row r="1677" spans="1:13" x14ac:dyDescent="0.25">
      <c r="A1677">
        <v>4909406</v>
      </c>
      <c r="B1677" t="s">
        <v>1975</v>
      </c>
      <c r="C1677" t="s">
        <v>3399</v>
      </c>
      <c r="D1677" t="s">
        <v>197</v>
      </c>
      <c r="E1677" t="s">
        <v>30</v>
      </c>
      <c r="F1677" t="s">
        <v>1974</v>
      </c>
      <c r="G1677" t="s">
        <v>5077</v>
      </c>
      <c r="H1677" s="5">
        <v>43708</v>
      </c>
      <c r="I1677" s="5">
        <v>43738</v>
      </c>
      <c r="J1677">
        <v>781.7</v>
      </c>
      <c r="K1677">
        <v>24.3</v>
      </c>
      <c r="L1677" t="s">
        <v>27</v>
      </c>
      <c r="M1677" t="s">
        <v>28</v>
      </c>
    </row>
    <row r="1678" spans="1:13" x14ac:dyDescent="0.25">
      <c r="A1678">
        <v>4909406</v>
      </c>
      <c r="B1678" t="s">
        <v>1975</v>
      </c>
      <c r="C1678" t="s">
        <v>3399</v>
      </c>
      <c r="D1678" t="s">
        <v>197</v>
      </c>
      <c r="E1678" t="s">
        <v>30</v>
      </c>
      <c r="F1678" t="s">
        <v>1974</v>
      </c>
      <c r="G1678" t="s">
        <v>5078</v>
      </c>
      <c r="H1678" s="5">
        <v>43738</v>
      </c>
      <c r="I1678" s="5">
        <v>43769</v>
      </c>
      <c r="J1678">
        <v>896.7</v>
      </c>
      <c r="K1678">
        <v>5.65</v>
      </c>
      <c r="L1678" t="s">
        <v>27</v>
      </c>
      <c r="M1678" t="s">
        <v>28</v>
      </c>
    </row>
    <row r="1679" spans="1:13" x14ac:dyDescent="0.25">
      <c r="A1679">
        <v>4909437</v>
      </c>
      <c r="B1679" t="s">
        <v>2568</v>
      </c>
      <c r="C1679" t="s">
        <v>3399</v>
      </c>
      <c r="D1679" t="s">
        <v>100</v>
      </c>
      <c r="E1679" t="s">
        <v>30</v>
      </c>
      <c r="F1679" t="s">
        <v>2567</v>
      </c>
      <c r="G1679" t="s">
        <v>5079</v>
      </c>
      <c r="H1679" s="5">
        <v>43769</v>
      </c>
      <c r="I1679" s="5">
        <v>43798</v>
      </c>
      <c r="J1679">
        <v>2267</v>
      </c>
      <c r="K1679">
        <v>0</v>
      </c>
      <c r="L1679" t="s">
        <v>27</v>
      </c>
      <c r="M1679" t="s">
        <v>3397</v>
      </c>
    </row>
    <row r="1680" spans="1:13" x14ac:dyDescent="0.25">
      <c r="A1680">
        <v>4909446</v>
      </c>
      <c r="B1680" t="s">
        <v>1460</v>
      </c>
      <c r="C1680" t="s">
        <v>3399</v>
      </c>
      <c r="D1680" t="s">
        <v>59</v>
      </c>
      <c r="E1680" t="s">
        <v>30</v>
      </c>
      <c r="F1680" t="s">
        <v>1459</v>
      </c>
      <c r="G1680" t="s">
        <v>5080</v>
      </c>
      <c r="H1680" s="5">
        <v>43343</v>
      </c>
      <c r="I1680" s="5">
        <v>43364</v>
      </c>
      <c r="J1680">
        <v>363.4</v>
      </c>
      <c r="K1680">
        <v>124.7</v>
      </c>
      <c r="L1680" t="s">
        <v>27</v>
      </c>
      <c r="M1680" t="s">
        <v>28</v>
      </c>
    </row>
    <row r="1681" spans="1:13" x14ac:dyDescent="0.25">
      <c r="A1681">
        <v>4909446</v>
      </c>
      <c r="B1681" t="s">
        <v>3010</v>
      </c>
      <c r="C1681" t="s">
        <v>3399</v>
      </c>
      <c r="D1681" t="s">
        <v>59</v>
      </c>
      <c r="E1681" t="s">
        <v>30</v>
      </c>
      <c r="F1681" t="s">
        <v>1459</v>
      </c>
      <c r="G1681" t="s">
        <v>5081</v>
      </c>
      <c r="H1681" s="5">
        <v>43207</v>
      </c>
      <c r="I1681" s="5">
        <v>43217</v>
      </c>
      <c r="J1681">
        <v>153.6</v>
      </c>
      <c r="K1681">
        <v>65.75</v>
      </c>
      <c r="L1681" t="s">
        <v>27</v>
      </c>
      <c r="M1681" t="s">
        <v>28</v>
      </c>
    </row>
    <row r="1682" spans="1:13" x14ac:dyDescent="0.25">
      <c r="A1682">
        <v>4909446</v>
      </c>
      <c r="B1682" t="s">
        <v>1460</v>
      </c>
      <c r="C1682" t="s">
        <v>3399</v>
      </c>
      <c r="D1682" t="s">
        <v>59</v>
      </c>
      <c r="E1682" t="s">
        <v>30</v>
      </c>
      <c r="F1682" t="s">
        <v>1459</v>
      </c>
      <c r="G1682" t="s">
        <v>5082</v>
      </c>
      <c r="H1682" s="5">
        <v>43769</v>
      </c>
      <c r="I1682" s="5">
        <v>43798</v>
      </c>
      <c r="J1682">
        <v>1500.8</v>
      </c>
      <c r="K1682">
        <v>0</v>
      </c>
      <c r="L1682" t="s">
        <v>27</v>
      </c>
      <c r="M1682" t="s">
        <v>3397</v>
      </c>
    </row>
    <row r="1683" spans="1:13" x14ac:dyDescent="0.25">
      <c r="A1683">
        <v>4909446</v>
      </c>
      <c r="B1683" t="s">
        <v>1460</v>
      </c>
      <c r="C1683" t="s">
        <v>3399</v>
      </c>
      <c r="D1683" t="s">
        <v>59</v>
      </c>
      <c r="E1683" t="s">
        <v>30</v>
      </c>
      <c r="F1683" t="s">
        <v>1459</v>
      </c>
      <c r="G1683" t="s">
        <v>5083</v>
      </c>
      <c r="H1683" s="5">
        <v>43738</v>
      </c>
      <c r="I1683" s="5">
        <v>43769</v>
      </c>
      <c r="J1683">
        <v>1112.8</v>
      </c>
      <c r="K1683">
        <v>7</v>
      </c>
      <c r="L1683" t="s">
        <v>27</v>
      </c>
      <c r="M1683" t="s">
        <v>28</v>
      </c>
    </row>
    <row r="1684" spans="1:13" x14ac:dyDescent="0.25">
      <c r="A1684">
        <v>4909501</v>
      </c>
      <c r="B1684" t="s">
        <v>3088</v>
      </c>
      <c r="C1684" t="s">
        <v>3399</v>
      </c>
      <c r="D1684" t="s">
        <v>74</v>
      </c>
      <c r="E1684" t="s">
        <v>30</v>
      </c>
      <c r="F1684" t="s">
        <v>3087</v>
      </c>
      <c r="G1684" t="s">
        <v>5084</v>
      </c>
      <c r="H1684" s="5">
        <v>43769</v>
      </c>
      <c r="I1684" s="5">
        <v>43798</v>
      </c>
      <c r="J1684">
        <v>332.1</v>
      </c>
      <c r="K1684">
        <v>0</v>
      </c>
      <c r="L1684" t="s">
        <v>27</v>
      </c>
      <c r="M1684" t="s">
        <v>3397</v>
      </c>
    </row>
    <row r="1685" spans="1:13" x14ac:dyDescent="0.25">
      <c r="A1685">
        <v>4909540</v>
      </c>
      <c r="B1685" t="s">
        <v>3165</v>
      </c>
      <c r="C1685" t="s">
        <v>3399</v>
      </c>
      <c r="D1685" t="s">
        <v>74</v>
      </c>
      <c r="E1685" t="s">
        <v>30</v>
      </c>
      <c r="F1685" t="s">
        <v>3164</v>
      </c>
      <c r="G1685" t="s">
        <v>5085</v>
      </c>
      <c r="H1685" s="5">
        <v>43769</v>
      </c>
      <c r="I1685" s="5">
        <v>43798</v>
      </c>
      <c r="J1685">
        <v>4473.8</v>
      </c>
      <c r="K1685">
        <v>0</v>
      </c>
      <c r="L1685" t="s">
        <v>27</v>
      </c>
      <c r="M1685" t="s">
        <v>3397</v>
      </c>
    </row>
    <row r="1686" spans="1:13" x14ac:dyDescent="0.25">
      <c r="A1686">
        <v>4909553</v>
      </c>
      <c r="B1686" t="s">
        <v>2942</v>
      </c>
      <c r="C1686" t="s">
        <v>3399</v>
      </c>
      <c r="D1686" t="s">
        <v>74</v>
      </c>
      <c r="E1686" t="s">
        <v>30</v>
      </c>
      <c r="F1686" t="s">
        <v>2941</v>
      </c>
      <c r="G1686" t="s">
        <v>5086</v>
      </c>
      <c r="H1686" s="5">
        <v>43769</v>
      </c>
      <c r="I1686" s="5">
        <v>43798</v>
      </c>
      <c r="J1686">
        <v>6061.9</v>
      </c>
      <c r="K1686">
        <v>0</v>
      </c>
      <c r="L1686" t="s">
        <v>27</v>
      </c>
      <c r="M1686" t="s">
        <v>3397</v>
      </c>
    </row>
    <row r="1687" spans="1:13" x14ac:dyDescent="0.25">
      <c r="A1687">
        <v>4909553</v>
      </c>
      <c r="B1687" t="s">
        <v>2942</v>
      </c>
      <c r="C1687" t="s">
        <v>3399</v>
      </c>
      <c r="D1687" t="s">
        <v>74</v>
      </c>
      <c r="E1687" t="s">
        <v>30</v>
      </c>
      <c r="F1687" t="s">
        <v>2941</v>
      </c>
      <c r="G1687" t="s">
        <v>5087</v>
      </c>
      <c r="H1687" s="5">
        <v>43708</v>
      </c>
      <c r="I1687" s="5">
        <v>43738</v>
      </c>
      <c r="J1687">
        <v>1679.7</v>
      </c>
      <c r="K1687">
        <v>52.2</v>
      </c>
      <c r="L1687" t="s">
        <v>27</v>
      </c>
      <c r="M1687" t="s">
        <v>28</v>
      </c>
    </row>
    <row r="1688" spans="1:13" x14ac:dyDescent="0.25">
      <c r="A1688">
        <v>4909553</v>
      </c>
      <c r="B1688" t="s">
        <v>2942</v>
      </c>
      <c r="C1688" t="s">
        <v>3399</v>
      </c>
      <c r="D1688" t="s">
        <v>74</v>
      </c>
      <c r="E1688" t="s">
        <v>30</v>
      </c>
      <c r="F1688" t="s">
        <v>2941</v>
      </c>
      <c r="G1688" t="s">
        <v>5088</v>
      </c>
      <c r="H1688" s="5">
        <v>43738</v>
      </c>
      <c r="I1688" s="5">
        <v>43769</v>
      </c>
      <c r="J1688">
        <v>3883.1</v>
      </c>
      <c r="K1688">
        <v>24.45</v>
      </c>
      <c r="L1688" t="s">
        <v>27</v>
      </c>
      <c r="M1688" t="s">
        <v>28</v>
      </c>
    </row>
    <row r="1689" spans="1:13" x14ac:dyDescent="0.25">
      <c r="A1689">
        <v>4909554</v>
      </c>
      <c r="B1689" t="s">
        <v>3117</v>
      </c>
      <c r="C1689" t="s">
        <v>3399</v>
      </c>
      <c r="D1689" t="s">
        <v>74</v>
      </c>
      <c r="E1689" t="s">
        <v>30</v>
      </c>
      <c r="F1689" t="s">
        <v>3116</v>
      </c>
      <c r="G1689" t="s">
        <v>5089</v>
      </c>
      <c r="H1689" s="5">
        <v>43769</v>
      </c>
      <c r="I1689" s="5">
        <v>43798</v>
      </c>
      <c r="J1689">
        <v>599.4</v>
      </c>
      <c r="K1689">
        <v>0</v>
      </c>
      <c r="L1689" t="s">
        <v>27</v>
      </c>
      <c r="M1689" t="s">
        <v>3397</v>
      </c>
    </row>
    <row r="1690" spans="1:13" x14ac:dyDescent="0.25">
      <c r="A1690">
        <v>4909554</v>
      </c>
      <c r="B1690" t="s">
        <v>3117</v>
      </c>
      <c r="C1690" t="s">
        <v>3399</v>
      </c>
      <c r="D1690" t="s">
        <v>74</v>
      </c>
      <c r="E1690" t="s">
        <v>30</v>
      </c>
      <c r="F1690" t="s">
        <v>3116</v>
      </c>
      <c r="G1690" t="s">
        <v>5090</v>
      </c>
      <c r="H1690" s="5">
        <v>43738</v>
      </c>
      <c r="I1690" s="5">
        <v>43769</v>
      </c>
      <c r="J1690">
        <v>508.4</v>
      </c>
      <c r="K1690">
        <v>3.2</v>
      </c>
      <c r="L1690" t="s">
        <v>27</v>
      </c>
      <c r="M1690" t="s">
        <v>28</v>
      </c>
    </row>
    <row r="1691" spans="1:13" x14ac:dyDescent="0.25">
      <c r="A1691">
        <v>4909554</v>
      </c>
      <c r="B1691" t="s">
        <v>3117</v>
      </c>
      <c r="C1691" t="s">
        <v>3399</v>
      </c>
      <c r="D1691" t="s">
        <v>74</v>
      </c>
      <c r="E1691" t="s">
        <v>30</v>
      </c>
      <c r="F1691" t="s">
        <v>3116</v>
      </c>
      <c r="G1691" t="s">
        <v>5091</v>
      </c>
      <c r="H1691" s="5">
        <v>43646</v>
      </c>
      <c r="I1691" s="5">
        <v>43677</v>
      </c>
      <c r="J1691">
        <v>351.1</v>
      </c>
      <c r="K1691">
        <v>31.95</v>
      </c>
      <c r="L1691" t="s">
        <v>27</v>
      </c>
      <c r="M1691" t="s">
        <v>28</v>
      </c>
    </row>
    <row r="1692" spans="1:13" x14ac:dyDescent="0.25">
      <c r="A1692">
        <v>4909589</v>
      </c>
      <c r="B1692" t="s">
        <v>3121</v>
      </c>
      <c r="C1692" t="s">
        <v>3399</v>
      </c>
      <c r="D1692" t="s">
        <v>74</v>
      </c>
      <c r="E1692" t="s">
        <v>30</v>
      </c>
      <c r="F1692" t="s">
        <v>3120</v>
      </c>
      <c r="G1692" t="s">
        <v>5092</v>
      </c>
      <c r="H1692" s="5">
        <v>43769</v>
      </c>
      <c r="I1692" s="5">
        <v>43798</v>
      </c>
      <c r="J1692">
        <v>688.9</v>
      </c>
      <c r="K1692">
        <v>0</v>
      </c>
      <c r="L1692" t="s">
        <v>27</v>
      </c>
      <c r="M1692" t="s">
        <v>3397</v>
      </c>
    </row>
    <row r="1693" spans="1:13" x14ac:dyDescent="0.25">
      <c r="A1693">
        <v>4909589</v>
      </c>
      <c r="B1693" t="s">
        <v>3121</v>
      </c>
      <c r="C1693" t="s">
        <v>3399</v>
      </c>
      <c r="D1693" t="s">
        <v>74</v>
      </c>
      <c r="E1693" t="s">
        <v>30</v>
      </c>
      <c r="F1693" t="s">
        <v>3120</v>
      </c>
      <c r="G1693" t="s">
        <v>5093</v>
      </c>
      <c r="H1693" s="5">
        <v>43708</v>
      </c>
      <c r="I1693" s="5">
        <v>43738</v>
      </c>
      <c r="J1693">
        <v>545.4</v>
      </c>
      <c r="K1693">
        <v>16.95</v>
      </c>
      <c r="L1693" t="s">
        <v>27</v>
      </c>
      <c r="M1693" t="s">
        <v>28</v>
      </c>
    </row>
    <row r="1694" spans="1:13" x14ac:dyDescent="0.25">
      <c r="A1694">
        <v>4909589</v>
      </c>
      <c r="B1694" t="s">
        <v>3121</v>
      </c>
      <c r="C1694" t="s">
        <v>3399</v>
      </c>
      <c r="D1694" t="s">
        <v>74</v>
      </c>
      <c r="E1694" t="s">
        <v>30</v>
      </c>
      <c r="F1694" t="s">
        <v>3120</v>
      </c>
      <c r="G1694" t="s">
        <v>5094</v>
      </c>
      <c r="H1694" s="5">
        <v>43738</v>
      </c>
      <c r="I1694" s="5">
        <v>43769</v>
      </c>
      <c r="J1694">
        <v>671</v>
      </c>
      <c r="K1694">
        <v>4.2</v>
      </c>
      <c r="L1694" t="s">
        <v>27</v>
      </c>
      <c r="M1694" t="s">
        <v>28</v>
      </c>
    </row>
    <row r="1695" spans="1:13" x14ac:dyDescent="0.25">
      <c r="A1695">
        <v>4909595</v>
      </c>
      <c r="B1695" t="s">
        <v>2758</v>
      </c>
      <c r="C1695" t="s">
        <v>3399</v>
      </c>
      <c r="D1695" t="s">
        <v>74</v>
      </c>
      <c r="E1695" t="s">
        <v>30</v>
      </c>
      <c r="F1695" t="s">
        <v>2757</v>
      </c>
      <c r="G1695" t="s">
        <v>5095</v>
      </c>
      <c r="H1695" s="5">
        <v>43769</v>
      </c>
      <c r="I1695" s="5">
        <v>43798</v>
      </c>
      <c r="J1695">
        <v>13240</v>
      </c>
      <c r="K1695">
        <v>0</v>
      </c>
      <c r="L1695" t="s">
        <v>27</v>
      </c>
      <c r="M1695" t="s">
        <v>3397</v>
      </c>
    </row>
    <row r="1696" spans="1:13" x14ac:dyDescent="0.25">
      <c r="A1696">
        <v>4909606</v>
      </c>
      <c r="B1696" t="s">
        <v>2253</v>
      </c>
      <c r="C1696" t="s">
        <v>3399</v>
      </c>
      <c r="D1696" t="s">
        <v>67</v>
      </c>
      <c r="E1696" t="s">
        <v>30</v>
      </c>
      <c r="F1696" t="s">
        <v>2252</v>
      </c>
      <c r="G1696" t="s">
        <v>5096</v>
      </c>
      <c r="H1696" s="5">
        <v>43736</v>
      </c>
      <c r="I1696" s="5">
        <v>43769</v>
      </c>
      <c r="J1696">
        <v>957.9</v>
      </c>
      <c r="K1696">
        <v>6.05</v>
      </c>
      <c r="L1696" t="s">
        <v>27</v>
      </c>
      <c r="M1696" t="s">
        <v>28</v>
      </c>
    </row>
    <row r="1697" spans="1:13" x14ac:dyDescent="0.25">
      <c r="A1697">
        <v>4909606</v>
      </c>
      <c r="B1697" t="s">
        <v>2253</v>
      </c>
      <c r="C1697" t="s">
        <v>3399</v>
      </c>
      <c r="D1697" t="s">
        <v>67</v>
      </c>
      <c r="E1697" t="s">
        <v>30</v>
      </c>
      <c r="F1697" t="s">
        <v>2252</v>
      </c>
      <c r="G1697" t="s">
        <v>5097</v>
      </c>
      <c r="H1697" s="5">
        <v>43769</v>
      </c>
      <c r="I1697" s="5">
        <v>43798</v>
      </c>
      <c r="J1697">
        <v>436.1</v>
      </c>
      <c r="K1697">
        <v>0</v>
      </c>
      <c r="L1697" t="s">
        <v>27</v>
      </c>
      <c r="M1697" t="s">
        <v>3397</v>
      </c>
    </row>
    <row r="1698" spans="1:13" x14ac:dyDescent="0.25">
      <c r="A1698">
        <v>4909607</v>
      </c>
      <c r="B1698" t="s">
        <v>1379</v>
      </c>
      <c r="C1698" t="s">
        <v>3399</v>
      </c>
      <c r="D1698" t="s">
        <v>67</v>
      </c>
      <c r="E1698" t="s">
        <v>30</v>
      </c>
      <c r="F1698" t="s">
        <v>1378</v>
      </c>
      <c r="G1698" t="s">
        <v>5098</v>
      </c>
      <c r="H1698" s="5">
        <v>43404</v>
      </c>
      <c r="I1698" s="5">
        <v>43423</v>
      </c>
      <c r="J1698">
        <v>805.5</v>
      </c>
      <c r="K1698">
        <v>239.05</v>
      </c>
      <c r="L1698" t="s">
        <v>27</v>
      </c>
      <c r="M1698" t="s">
        <v>28</v>
      </c>
    </row>
    <row r="1699" spans="1:13" x14ac:dyDescent="0.25">
      <c r="A1699">
        <v>4909607</v>
      </c>
      <c r="B1699" t="s">
        <v>1379</v>
      </c>
      <c r="C1699" t="s">
        <v>3399</v>
      </c>
      <c r="D1699" t="s">
        <v>67</v>
      </c>
      <c r="E1699" t="s">
        <v>30</v>
      </c>
      <c r="F1699" t="s">
        <v>1378</v>
      </c>
      <c r="G1699" t="s">
        <v>5099</v>
      </c>
      <c r="H1699" s="5">
        <v>43646</v>
      </c>
      <c r="I1699" s="5">
        <v>43677</v>
      </c>
      <c r="J1699">
        <v>470.1</v>
      </c>
      <c r="K1699">
        <v>42.8</v>
      </c>
      <c r="L1699" t="s">
        <v>27</v>
      </c>
      <c r="M1699" t="s">
        <v>28</v>
      </c>
    </row>
    <row r="1700" spans="1:13" x14ac:dyDescent="0.25">
      <c r="A1700">
        <v>4909607</v>
      </c>
      <c r="B1700" t="s">
        <v>1379</v>
      </c>
      <c r="C1700" t="s">
        <v>3399</v>
      </c>
      <c r="D1700" t="s">
        <v>67</v>
      </c>
      <c r="E1700" t="s">
        <v>30</v>
      </c>
      <c r="F1700" t="s">
        <v>1378</v>
      </c>
      <c r="G1700" t="s">
        <v>5100</v>
      </c>
      <c r="H1700" s="5">
        <v>43585</v>
      </c>
      <c r="I1700" s="5">
        <v>43616</v>
      </c>
      <c r="J1700">
        <v>858.8</v>
      </c>
      <c r="K1700">
        <v>124.5</v>
      </c>
      <c r="L1700" t="s">
        <v>27</v>
      </c>
      <c r="M1700" t="s">
        <v>28</v>
      </c>
    </row>
    <row r="1701" spans="1:13" x14ac:dyDescent="0.25">
      <c r="A1701">
        <v>4909607</v>
      </c>
      <c r="B1701" t="s">
        <v>1379</v>
      </c>
      <c r="C1701" t="s">
        <v>3399</v>
      </c>
      <c r="D1701" t="s">
        <v>67</v>
      </c>
      <c r="E1701" t="s">
        <v>30</v>
      </c>
      <c r="F1701" t="s">
        <v>1378</v>
      </c>
      <c r="G1701" t="s">
        <v>5101</v>
      </c>
      <c r="H1701" s="5">
        <v>43496</v>
      </c>
      <c r="I1701" s="5">
        <v>43524</v>
      </c>
      <c r="J1701">
        <v>3304.8</v>
      </c>
      <c r="K1701">
        <v>718.2</v>
      </c>
      <c r="L1701" t="s">
        <v>27</v>
      </c>
      <c r="M1701" t="s">
        <v>28</v>
      </c>
    </row>
    <row r="1702" spans="1:13" x14ac:dyDescent="0.25">
      <c r="A1702">
        <v>4909607</v>
      </c>
      <c r="B1702" t="s">
        <v>1379</v>
      </c>
      <c r="C1702" t="s">
        <v>3399</v>
      </c>
      <c r="D1702" t="s">
        <v>67</v>
      </c>
      <c r="E1702" t="s">
        <v>30</v>
      </c>
      <c r="F1702" t="s">
        <v>1378</v>
      </c>
      <c r="G1702" t="s">
        <v>5102</v>
      </c>
      <c r="H1702" s="5">
        <v>43251</v>
      </c>
      <c r="I1702" s="5">
        <v>43269</v>
      </c>
      <c r="J1702">
        <v>455.3</v>
      </c>
      <c r="K1702">
        <v>181.8</v>
      </c>
      <c r="L1702" t="s">
        <v>27</v>
      </c>
      <c r="M1702" t="s">
        <v>28</v>
      </c>
    </row>
    <row r="1703" spans="1:13" x14ac:dyDescent="0.25">
      <c r="A1703">
        <v>4909607</v>
      </c>
      <c r="B1703" t="s">
        <v>1379</v>
      </c>
      <c r="C1703" t="s">
        <v>3399</v>
      </c>
      <c r="D1703" t="s">
        <v>67</v>
      </c>
      <c r="E1703" t="s">
        <v>30</v>
      </c>
      <c r="F1703" t="s">
        <v>1378</v>
      </c>
      <c r="G1703" t="s">
        <v>5103</v>
      </c>
      <c r="H1703" s="5">
        <v>43524</v>
      </c>
      <c r="I1703" s="5">
        <v>43553</v>
      </c>
      <c r="J1703">
        <v>2257.1999999999998</v>
      </c>
      <c r="K1703">
        <v>439.05</v>
      </c>
      <c r="L1703" t="s">
        <v>27</v>
      </c>
      <c r="M1703" t="s">
        <v>28</v>
      </c>
    </row>
    <row r="1704" spans="1:13" x14ac:dyDescent="0.25">
      <c r="A1704">
        <v>4909607</v>
      </c>
      <c r="B1704" t="s">
        <v>1379</v>
      </c>
      <c r="C1704" t="s">
        <v>3399</v>
      </c>
      <c r="D1704" t="s">
        <v>67</v>
      </c>
      <c r="E1704" t="s">
        <v>30</v>
      </c>
      <c r="F1704" t="s">
        <v>1378</v>
      </c>
      <c r="G1704" t="s">
        <v>5104</v>
      </c>
      <c r="H1704" s="5">
        <v>43708</v>
      </c>
      <c r="I1704" s="5">
        <v>43738</v>
      </c>
      <c r="J1704">
        <v>371.8</v>
      </c>
      <c r="K1704">
        <v>11.55</v>
      </c>
      <c r="L1704" t="s">
        <v>27</v>
      </c>
      <c r="M1704" t="s">
        <v>28</v>
      </c>
    </row>
    <row r="1705" spans="1:13" x14ac:dyDescent="0.25">
      <c r="A1705">
        <v>4909607</v>
      </c>
      <c r="B1705" t="s">
        <v>1379</v>
      </c>
      <c r="C1705" t="s">
        <v>3399</v>
      </c>
      <c r="D1705" t="s">
        <v>67</v>
      </c>
      <c r="E1705" t="s">
        <v>30</v>
      </c>
      <c r="F1705" t="s">
        <v>1378</v>
      </c>
      <c r="G1705" t="s">
        <v>5105</v>
      </c>
      <c r="H1705" s="5">
        <v>43220</v>
      </c>
      <c r="I1705" s="5">
        <v>43237</v>
      </c>
      <c r="J1705">
        <v>437.3</v>
      </c>
      <c r="K1705">
        <v>182.3</v>
      </c>
      <c r="L1705" t="s">
        <v>27</v>
      </c>
      <c r="M1705" t="s">
        <v>28</v>
      </c>
    </row>
    <row r="1706" spans="1:13" x14ac:dyDescent="0.25">
      <c r="A1706">
        <v>4909607</v>
      </c>
      <c r="B1706" t="s">
        <v>1379</v>
      </c>
      <c r="C1706" t="s">
        <v>3399</v>
      </c>
      <c r="D1706" t="s">
        <v>67</v>
      </c>
      <c r="E1706" t="s">
        <v>30</v>
      </c>
      <c r="F1706" t="s">
        <v>1378</v>
      </c>
      <c r="G1706" t="s">
        <v>5106</v>
      </c>
      <c r="H1706" s="5">
        <v>43434</v>
      </c>
      <c r="I1706" s="5">
        <v>43465</v>
      </c>
      <c r="J1706">
        <v>1338.4</v>
      </c>
      <c r="K1706">
        <v>353</v>
      </c>
      <c r="L1706" t="s">
        <v>27</v>
      </c>
      <c r="M1706" t="s">
        <v>28</v>
      </c>
    </row>
    <row r="1707" spans="1:13" x14ac:dyDescent="0.25">
      <c r="A1707">
        <v>4909607</v>
      </c>
      <c r="B1707" t="s">
        <v>1379</v>
      </c>
      <c r="C1707" t="s">
        <v>3399</v>
      </c>
      <c r="D1707" t="s">
        <v>67</v>
      </c>
      <c r="E1707" t="s">
        <v>30</v>
      </c>
      <c r="F1707" t="s">
        <v>1378</v>
      </c>
      <c r="G1707" t="s">
        <v>5107</v>
      </c>
      <c r="H1707" s="5">
        <v>43738</v>
      </c>
      <c r="I1707" s="5">
        <v>43769</v>
      </c>
      <c r="J1707">
        <v>835.6</v>
      </c>
      <c r="K1707">
        <v>5.25</v>
      </c>
      <c r="L1707" t="s">
        <v>27</v>
      </c>
      <c r="M1707" t="s">
        <v>28</v>
      </c>
    </row>
    <row r="1708" spans="1:13" x14ac:dyDescent="0.25">
      <c r="A1708">
        <v>4909607</v>
      </c>
      <c r="B1708" t="s">
        <v>1379</v>
      </c>
      <c r="C1708" t="s">
        <v>3399</v>
      </c>
      <c r="D1708" t="s">
        <v>67</v>
      </c>
      <c r="E1708" t="s">
        <v>30</v>
      </c>
      <c r="F1708" t="s">
        <v>1378</v>
      </c>
      <c r="G1708" t="s">
        <v>5108</v>
      </c>
      <c r="H1708" s="5">
        <v>43616</v>
      </c>
      <c r="I1708" s="5">
        <v>43644</v>
      </c>
      <c r="J1708">
        <v>568.5</v>
      </c>
      <c r="K1708">
        <v>69.900000000000006</v>
      </c>
      <c r="L1708" t="s">
        <v>27</v>
      </c>
      <c r="M1708" t="s">
        <v>28</v>
      </c>
    </row>
    <row r="1709" spans="1:13" x14ac:dyDescent="0.25">
      <c r="A1709">
        <v>4909607</v>
      </c>
      <c r="B1709" t="s">
        <v>1379</v>
      </c>
      <c r="C1709" t="s">
        <v>3399</v>
      </c>
      <c r="D1709" t="s">
        <v>67</v>
      </c>
      <c r="E1709" t="s">
        <v>30</v>
      </c>
      <c r="F1709" t="s">
        <v>1378</v>
      </c>
      <c r="G1709" t="s">
        <v>5109</v>
      </c>
      <c r="H1709" s="5">
        <v>43555</v>
      </c>
      <c r="I1709" s="5">
        <v>43585</v>
      </c>
      <c r="J1709">
        <v>1397</v>
      </c>
      <c r="K1709">
        <v>236.55</v>
      </c>
      <c r="L1709" t="s">
        <v>27</v>
      </c>
      <c r="M1709" t="s">
        <v>28</v>
      </c>
    </row>
    <row r="1710" spans="1:13" x14ac:dyDescent="0.25">
      <c r="A1710">
        <v>4909607</v>
      </c>
      <c r="B1710" t="s">
        <v>1379</v>
      </c>
      <c r="C1710" t="s">
        <v>3399</v>
      </c>
      <c r="D1710" t="s">
        <v>67</v>
      </c>
      <c r="E1710" t="s">
        <v>30</v>
      </c>
      <c r="F1710" t="s">
        <v>1378</v>
      </c>
      <c r="G1710" t="s">
        <v>5110</v>
      </c>
      <c r="H1710" s="5">
        <v>43190</v>
      </c>
      <c r="I1710" s="5">
        <v>43215</v>
      </c>
      <c r="J1710">
        <v>687.1</v>
      </c>
      <c r="K1710">
        <v>294.75</v>
      </c>
      <c r="L1710" t="s">
        <v>27</v>
      </c>
      <c r="M1710" t="s">
        <v>28</v>
      </c>
    </row>
    <row r="1711" spans="1:13" x14ac:dyDescent="0.25">
      <c r="A1711">
        <v>4909607</v>
      </c>
      <c r="B1711" t="s">
        <v>1379</v>
      </c>
      <c r="C1711" t="s">
        <v>3399</v>
      </c>
      <c r="D1711" t="s">
        <v>67</v>
      </c>
      <c r="E1711" t="s">
        <v>30</v>
      </c>
      <c r="F1711" t="s">
        <v>1378</v>
      </c>
      <c r="G1711" t="s">
        <v>5111</v>
      </c>
      <c r="H1711" s="5">
        <v>43769</v>
      </c>
      <c r="I1711" s="5">
        <v>43798</v>
      </c>
      <c r="J1711">
        <v>1006.8</v>
      </c>
      <c r="K1711">
        <v>0</v>
      </c>
      <c r="L1711" t="s">
        <v>27</v>
      </c>
      <c r="M1711" t="s">
        <v>3397</v>
      </c>
    </row>
    <row r="1712" spans="1:13" x14ac:dyDescent="0.25">
      <c r="A1712">
        <v>4909607</v>
      </c>
      <c r="B1712" t="s">
        <v>1379</v>
      </c>
      <c r="C1712" t="s">
        <v>3399</v>
      </c>
      <c r="D1712" t="s">
        <v>67</v>
      </c>
      <c r="E1712" t="s">
        <v>30</v>
      </c>
      <c r="F1712" t="s">
        <v>1378</v>
      </c>
      <c r="G1712" t="s">
        <v>5112</v>
      </c>
      <c r="H1712" s="5">
        <v>43677</v>
      </c>
      <c r="I1712" s="5">
        <v>43706</v>
      </c>
      <c r="J1712">
        <v>499.9</v>
      </c>
      <c r="K1712">
        <v>31.25</v>
      </c>
      <c r="L1712" t="s">
        <v>27</v>
      </c>
      <c r="M1712" t="s">
        <v>28</v>
      </c>
    </row>
    <row r="1713" spans="1:13" x14ac:dyDescent="0.25">
      <c r="A1713">
        <v>4909611</v>
      </c>
      <c r="B1713" t="s">
        <v>3086</v>
      </c>
      <c r="C1713" t="s">
        <v>3400</v>
      </c>
      <c r="D1713" t="s">
        <v>74</v>
      </c>
      <c r="E1713" t="s">
        <v>30</v>
      </c>
      <c r="F1713" t="s">
        <v>3085</v>
      </c>
      <c r="G1713" t="s">
        <v>5113</v>
      </c>
      <c r="H1713" s="5">
        <v>43738</v>
      </c>
      <c r="I1713" s="5">
        <v>43769</v>
      </c>
      <c r="J1713">
        <v>8.91</v>
      </c>
      <c r="K1713">
        <v>0.05</v>
      </c>
      <c r="L1713" t="s">
        <v>27</v>
      </c>
      <c r="M1713" t="s">
        <v>28</v>
      </c>
    </row>
    <row r="1714" spans="1:13" x14ac:dyDescent="0.25">
      <c r="A1714">
        <v>4909611</v>
      </c>
      <c r="B1714" t="s">
        <v>3086</v>
      </c>
      <c r="C1714" t="s">
        <v>3400</v>
      </c>
      <c r="D1714" t="s">
        <v>74</v>
      </c>
      <c r="E1714" t="s">
        <v>30</v>
      </c>
      <c r="F1714" t="s">
        <v>3085</v>
      </c>
      <c r="G1714" t="s">
        <v>5114</v>
      </c>
      <c r="H1714" s="5">
        <v>43769</v>
      </c>
      <c r="I1714" s="5">
        <v>43798</v>
      </c>
      <c r="J1714">
        <v>5620.1</v>
      </c>
      <c r="K1714">
        <v>0</v>
      </c>
      <c r="L1714" t="s">
        <v>27</v>
      </c>
      <c r="M1714" t="s">
        <v>3397</v>
      </c>
    </row>
    <row r="1715" spans="1:13" x14ac:dyDescent="0.25">
      <c r="A1715">
        <v>4909637</v>
      </c>
      <c r="B1715" t="s">
        <v>2320</v>
      </c>
      <c r="C1715" t="s">
        <v>3398</v>
      </c>
      <c r="D1715" t="s">
        <v>29</v>
      </c>
      <c r="E1715" t="s">
        <v>30</v>
      </c>
      <c r="F1715" t="s">
        <v>2319</v>
      </c>
      <c r="G1715" t="s">
        <v>5115</v>
      </c>
      <c r="H1715" s="5">
        <v>43769</v>
      </c>
      <c r="I1715" s="5">
        <v>43798</v>
      </c>
      <c r="J1715">
        <v>1280.8</v>
      </c>
      <c r="K1715">
        <v>0</v>
      </c>
      <c r="L1715" t="s">
        <v>27</v>
      </c>
      <c r="M1715" t="s">
        <v>3397</v>
      </c>
    </row>
    <row r="1716" spans="1:13" x14ac:dyDescent="0.25">
      <c r="A1716">
        <v>4909637</v>
      </c>
      <c r="B1716" t="s">
        <v>2320</v>
      </c>
      <c r="C1716" t="s">
        <v>3398</v>
      </c>
      <c r="D1716" t="s">
        <v>29</v>
      </c>
      <c r="E1716" t="s">
        <v>30</v>
      </c>
      <c r="F1716" t="s">
        <v>2319</v>
      </c>
      <c r="G1716" t="s">
        <v>5116</v>
      </c>
      <c r="H1716" s="5">
        <v>43677</v>
      </c>
      <c r="I1716" s="5">
        <v>43706</v>
      </c>
      <c r="J1716">
        <v>456.7</v>
      </c>
      <c r="K1716">
        <v>28.55</v>
      </c>
      <c r="L1716" t="s">
        <v>27</v>
      </c>
      <c r="M1716" t="s">
        <v>28</v>
      </c>
    </row>
    <row r="1717" spans="1:13" x14ac:dyDescent="0.25">
      <c r="A1717">
        <v>4909637</v>
      </c>
      <c r="B1717" t="s">
        <v>2320</v>
      </c>
      <c r="C1717" t="s">
        <v>3398</v>
      </c>
      <c r="D1717" t="s">
        <v>29</v>
      </c>
      <c r="E1717" t="s">
        <v>30</v>
      </c>
      <c r="F1717" t="s">
        <v>2319</v>
      </c>
      <c r="G1717" t="s">
        <v>5117</v>
      </c>
      <c r="H1717" s="5">
        <v>43585</v>
      </c>
      <c r="I1717" s="5">
        <v>43616</v>
      </c>
      <c r="J1717">
        <v>1481.9</v>
      </c>
      <c r="K1717">
        <v>214.8</v>
      </c>
      <c r="L1717" t="s">
        <v>27</v>
      </c>
      <c r="M1717" t="s">
        <v>28</v>
      </c>
    </row>
    <row r="1718" spans="1:13" x14ac:dyDescent="0.25">
      <c r="A1718">
        <v>4909637</v>
      </c>
      <c r="B1718" t="s">
        <v>2320</v>
      </c>
      <c r="C1718" t="s">
        <v>3398</v>
      </c>
      <c r="D1718" t="s">
        <v>29</v>
      </c>
      <c r="E1718" t="s">
        <v>30</v>
      </c>
      <c r="F1718" t="s">
        <v>2319</v>
      </c>
      <c r="G1718" t="s">
        <v>5118</v>
      </c>
      <c r="H1718" s="5">
        <v>43708</v>
      </c>
      <c r="I1718" s="5">
        <v>43738</v>
      </c>
      <c r="J1718">
        <v>453.5</v>
      </c>
      <c r="K1718">
        <v>14.1</v>
      </c>
      <c r="L1718" t="s">
        <v>27</v>
      </c>
      <c r="M1718" t="s">
        <v>28</v>
      </c>
    </row>
    <row r="1719" spans="1:13" x14ac:dyDescent="0.25">
      <c r="A1719">
        <v>4909637</v>
      </c>
      <c r="B1719" t="s">
        <v>2320</v>
      </c>
      <c r="C1719" t="s">
        <v>3398</v>
      </c>
      <c r="D1719" t="s">
        <v>29</v>
      </c>
      <c r="E1719" t="s">
        <v>30</v>
      </c>
      <c r="F1719" t="s">
        <v>2319</v>
      </c>
      <c r="G1719" t="s">
        <v>5119</v>
      </c>
      <c r="H1719" s="5">
        <v>43738</v>
      </c>
      <c r="I1719" s="5">
        <v>43769</v>
      </c>
      <c r="J1719">
        <v>2882</v>
      </c>
      <c r="K1719">
        <v>18.149999999999999</v>
      </c>
      <c r="L1719" t="s">
        <v>27</v>
      </c>
      <c r="M1719" t="s">
        <v>28</v>
      </c>
    </row>
    <row r="1720" spans="1:13" x14ac:dyDescent="0.25">
      <c r="A1720">
        <v>4909639</v>
      </c>
      <c r="B1720" t="s">
        <v>3</v>
      </c>
      <c r="C1720" t="s">
        <v>3399</v>
      </c>
      <c r="D1720" t="s">
        <v>67</v>
      </c>
      <c r="E1720" t="s">
        <v>30</v>
      </c>
      <c r="F1720" t="s">
        <v>1951</v>
      </c>
      <c r="G1720" t="s">
        <v>5120</v>
      </c>
      <c r="H1720" s="5">
        <v>43738</v>
      </c>
      <c r="I1720" s="5">
        <v>43769</v>
      </c>
      <c r="J1720">
        <v>2545.5</v>
      </c>
      <c r="K1720">
        <v>16</v>
      </c>
      <c r="L1720" t="s">
        <v>27</v>
      </c>
      <c r="M1720" t="s">
        <v>28</v>
      </c>
    </row>
    <row r="1721" spans="1:13" x14ac:dyDescent="0.25">
      <c r="A1721">
        <v>4909639</v>
      </c>
      <c r="B1721" t="s">
        <v>3</v>
      </c>
      <c r="C1721" t="s">
        <v>3399</v>
      </c>
      <c r="D1721" t="s">
        <v>67</v>
      </c>
      <c r="E1721" t="s">
        <v>30</v>
      </c>
      <c r="F1721" t="s">
        <v>1951</v>
      </c>
      <c r="G1721" t="s">
        <v>5121</v>
      </c>
      <c r="H1721" s="5">
        <v>43769</v>
      </c>
      <c r="I1721" s="5">
        <v>43798</v>
      </c>
      <c r="J1721">
        <v>2629.6</v>
      </c>
      <c r="K1721">
        <v>0</v>
      </c>
      <c r="L1721" t="s">
        <v>27</v>
      </c>
      <c r="M1721" t="s">
        <v>3397</v>
      </c>
    </row>
    <row r="1722" spans="1:13" x14ac:dyDescent="0.25">
      <c r="A1722">
        <v>4909639</v>
      </c>
      <c r="B1722" t="s">
        <v>3</v>
      </c>
      <c r="C1722" t="s">
        <v>3399</v>
      </c>
      <c r="D1722" t="s">
        <v>67</v>
      </c>
      <c r="E1722" t="s">
        <v>30</v>
      </c>
      <c r="F1722" t="s">
        <v>1951</v>
      </c>
      <c r="G1722" t="s">
        <v>5122</v>
      </c>
      <c r="H1722" s="5">
        <v>43708</v>
      </c>
      <c r="I1722" s="5">
        <v>43738</v>
      </c>
      <c r="J1722">
        <v>1420.4</v>
      </c>
      <c r="K1722">
        <v>44.15</v>
      </c>
      <c r="L1722" t="s">
        <v>27</v>
      </c>
      <c r="M1722" t="s">
        <v>28</v>
      </c>
    </row>
    <row r="1723" spans="1:13" x14ac:dyDescent="0.25">
      <c r="A1723">
        <v>4909682</v>
      </c>
      <c r="B1723" t="s">
        <v>2097</v>
      </c>
      <c r="C1723" t="s">
        <v>3399</v>
      </c>
      <c r="D1723" t="s">
        <v>64</v>
      </c>
      <c r="E1723" t="s">
        <v>30</v>
      </c>
      <c r="F1723" t="s">
        <v>2096</v>
      </c>
      <c r="G1723" t="s">
        <v>5123</v>
      </c>
      <c r="H1723" s="5">
        <v>43769</v>
      </c>
      <c r="I1723" s="5">
        <v>43798</v>
      </c>
      <c r="J1723">
        <v>7618.7</v>
      </c>
      <c r="K1723">
        <v>0</v>
      </c>
      <c r="L1723" t="s">
        <v>27</v>
      </c>
      <c r="M1723" t="s">
        <v>3397</v>
      </c>
    </row>
    <row r="1724" spans="1:13" x14ac:dyDescent="0.25">
      <c r="A1724">
        <v>4909726</v>
      </c>
      <c r="B1724" t="s">
        <v>2750</v>
      </c>
      <c r="C1724" t="s">
        <v>3400</v>
      </c>
      <c r="D1724" t="s">
        <v>74</v>
      </c>
      <c r="E1724" t="s">
        <v>30</v>
      </c>
      <c r="F1724" t="s">
        <v>2590</v>
      </c>
      <c r="G1724" t="s">
        <v>5124</v>
      </c>
      <c r="H1724" s="5">
        <v>43769</v>
      </c>
      <c r="I1724" s="5">
        <v>43798</v>
      </c>
      <c r="J1724">
        <v>1155.8</v>
      </c>
      <c r="K1724">
        <v>0</v>
      </c>
      <c r="L1724" t="s">
        <v>27</v>
      </c>
      <c r="M1724" t="s">
        <v>3397</v>
      </c>
    </row>
    <row r="1725" spans="1:13" x14ac:dyDescent="0.25">
      <c r="A1725">
        <v>4909726</v>
      </c>
      <c r="B1725" t="s">
        <v>2750</v>
      </c>
      <c r="C1725" t="s">
        <v>3400</v>
      </c>
      <c r="D1725" t="s">
        <v>74</v>
      </c>
      <c r="E1725" t="s">
        <v>30</v>
      </c>
      <c r="F1725" t="s">
        <v>2590</v>
      </c>
      <c r="G1725" t="s">
        <v>5125</v>
      </c>
      <c r="H1725" s="5">
        <v>43738</v>
      </c>
      <c r="I1725" s="5">
        <v>43769</v>
      </c>
      <c r="J1725">
        <v>3.79</v>
      </c>
      <c r="K1725">
        <v>0</v>
      </c>
      <c r="L1725" t="s">
        <v>27</v>
      </c>
      <c r="M1725" t="s">
        <v>28</v>
      </c>
    </row>
    <row r="1726" spans="1:13" x14ac:dyDescent="0.25">
      <c r="A1726">
        <v>4909739</v>
      </c>
      <c r="B1726" t="s">
        <v>836</v>
      </c>
      <c r="C1726" t="s">
        <v>3399</v>
      </c>
      <c r="D1726" t="s">
        <v>74</v>
      </c>
      <c r="E1726" t="s">
        <v>30</v>
      </c>
      <c r="F1726" t="s">
        <v>3232</v>
      </c>
      <c r="G1726" t="s">
        <v>5126</v>
      </c>
      <c r="H1726" s="5">
        <v>43769</v>
      </c>
      <c r="I1726" s="5">
        <v>43798</v>
      </c>
      <c r="J1726">
        <v>5021.2</v>
      </c>
      <c r="K1726">
        <v>0</v>
      </c>
      <c r="L1726" t="s">
        <v>27</v>
      </c>
      <c r="M1726" t="s">
        <v>3397</v>
      </c>
    </row>
    <row r="1727" spans="1:13" x14ac:dyDescent="0.25">
      <c r="A1727">
        <v>4909739</v>
      </c>
      <c r="B1727" t="s">
        <v>836</v>
      </c>
      <c r="C1727" t="s">
        <v>3399</v>
      </c>
      <c r="D1727" t="s">
        <v>74</v>
      </c>
      <c r="E1727" t="s">
        <v>30</v>
      </c>
      <c r="F1727" t="s">
        <v>3232</v>
      </c>
      <c r="G1727" t="s">
        <v>5127</v>
      </c>
      <c r="H1727" s="5">
        <v>43738</v>
      </c>
      <c r="I1727" s="5">
        <v>43769</v>
      </c>
      <c r="J1727">
        <v>5568.7</v>
      </c>
      <c r="K1727">
        <v>35.049999999999997</v>
      </c>
      <c r="L1727" t="s">
        <v>27</v>
      </c>
      <c r="M1727" t="s">
        <v>28</v>
      </c>
    </row>
    <row r="1728" spans="1:13" x14ac:dyDescent="0.25">
      <c r="A1728">
        <v>4909760</v>
      </c>
      <c r="B1728" t="s">
        <v>871</v>
      </c>
      <c r="C1728" t="s">
        <v>3400</v>
      </c>
      <c r="D1728" t="s">
        <v>64</v>
      </c>
      <c r="E1728" t="s">
        <v>30</v>
      </c>
      <c r="F1728" t="s">
        <v>870</v>
      </c>
      <c r="G1728" t="s">
        <v>5128</v>
      </c>
      <c r="H1728" s="5">
        <v>43769</v>
      </c>
      <c r="I1728" s="5">
        <v>43798</v>
      </c>
      <c r="J1728">
        <v>6817</v>
      </c>
      <c r="K1728">
        <v>0</v>
      </c>
      <c r="L1728" t="s">
        <v>27</v>
      </c>
      <c r="M1728" t="s">
        <v>3397</v>
      </c>
    </row>
    <row r="1729" spans="1:13" x14ac:dyDescent="0.25">
      <c r="A1729">
        <v>4909761</v>
      </c>
      <c r="B1729" t="s">
        <v>2515</v>
      </c>
      <c r="C1729" t="s">
        <v>3400</v>
      </c>
      <c r="D1729" t="s">
        <v>197</v>
      </c>
      <c r="E1729" t="s">
        <v>30</v>
      </c>
      <c r="F1729" t="s">
        <v>2514</v>
      </c>
      <c r="G1729" t="s">
        <v>5129</v>
      </c>
      <c r="H1729" s="5">
        <v>43769</v>
      </c>
      <c r="I1729" s="5">
        <v>43798</v>
      </c>
      <c r="J1729">
        <v>3640.2</v>
      </c>
      <c r="K1729">
        <v>0</v>
      </c>
      <c r="L1729" t="s">
        <v>27</v>
      </c>
      <c r="M1729" t="s">
        <v>3397</v>
      </c>
    </row>
    <row r="1730" spans="1:13" x14ac:dyDescent="0.25">
      <c r="A1730">
        <v>4909761</v>
      </c>
      <c r="B1730" t="s">
        <v>2515</v>
      </c>
      <c r="C1730" t="s">
        <v>3400</v>
      </c>
      <c r="D1730" t="s">
        <v>197</v>
      </c>
      <c r="E1730" t="s">
        <v>30</v>
      </c>
      <c r="F1730" t="s">
        <v>2514</v>
      </c>
      <c r="G1730" t="s">
        <v>5130</v>
      </c>
      <c r="H1730" s="5">
        <v>43738</v>
      </c>
      <c r="I1730" s="5">
        <v>43769</v>
      </c>
      <c r="J1730">
        <v>3140.4</v>
      </c>
      <c r="K1730">
        <v>19.75</v>
      </c>
      <c r="L1730" t="s">
        <v>27</v>
      </c>
      <c r="M1730" t="s">
        <v>28</v>
      </c>
    </row>
    <row r="1731" spans="1:13" x14ac:dyDescent="0.25">
      <c r="A1731">
        <v>4909762</v>
      </c>
      <c r="B1731" t="s">
        <v>574</v>
      </c>
      <c r="C1731" t="s">
        <v>3399</v>
      </c>
      <c r="D1731" t="s">
        <v>197</v>
      </c>
      <c r="E1731" t="s">
        <v>30</v>
      </c>
      <c r="F1731" t="s">
        <v>1981</v>
      </c>
      <c r="G1731" t="s">
        <v>5131</v>
      </c>
      <c r="H1731" s="5">
        <v>43769</v>
      </c>
      <c r="I1731" s="5">
        <v>43798</v>
      </c>
      <c r="J1731">
        <v>3667.1</v>
      </c>
      <c r="K1731">
        <v>0</v>
      </c>
      <c r="L1731" t="s">
        <v>27</v>
      </c>
      <c r="M1731" t="s">
        <v>3397</v>
      </c>
    </row>
    <row r="1732" spans="1:13" x14ac:dyDescent="0.25">
      <c r="A1732">
        <v>4909763</v>
      </c>
      <c r="B1732" t="s">
        <v>3148</v>
      </c>
      <c r="C1732" t="s">
        <v>3399</v>
      </c>
      <c r="D1732" t="s">
        <v>51</v>
      </c>
      <c r="E1732" t="s">
        <v>30</v>
      </c>
      <c r="F1732" t="s">
        <v>3147</v>
      </c>
      <c r="G1732" t="s">
        <v>5132</v>
      </c>
      <c r="H1732" s="5">
        <v>43738</v>
      </c>
      <c r="I1732" s="5">
        <v>43769</v>
      </c>
      <c r="J1732">
        <v>5167</v>
      </c>
      <c r="K1732">
        <v>32.5</v>
      </c>
      <c r="L1732" t="s">
        <v>27</v>
      </c>
      <c r="M1732" t="s">
        <v>28</v>
      </c>
    </row>
    <row r="1733" spans="1:13" x14ac:dyDescent="0.25">
      <c r="A1733">
        <v>4909763</v>
      </c>
      <c r="B1733" t="s">
        <v>3148</v>
      </c>
      <c r="C1733" t="s">
        <v>3399</v>
      </c>
      <c r="D1733" t="s">
        <v>51</v>
      </c>
      <c r="E1733" t="s">
        <v>30</v>
      </c>
      <c r="F1733" t="s">
        <v>3147</v>
      </c>
      <c r="G1733" t="s">
        <v>5133</v>
      </c>
      <c r="H1733" s="5">
        <v>43769</v>
      </c>
      <c r="I1733" s="5">
        <v>43798</v>
      </c>
      <c r="J1733">
        <v>6542.7</v>
      </c>
      <c r="K1733">
        <v>0</v>
      </c>
      <c r="L1733" t="s">
        <v>27</v>
      </c>
      <c r="M1733" t="s">
        <v>3397</v>
      </c>
    </row>
    <row r="1734" spans="1:13" x14ac:dyDescent="0.25">
      <c r="A1734">
        <v>4909764</v>
      </c>
      <c r="B1734" t="s">
        <v>1151</v>
      </c>
      <c r="C1734" t="s">
        <v>3400</v>
      </c>
      <c r="D1734" t="s">
        <v>67</v>
      </c>
      <c r="E1734" t="s">
        <v>30</v>
      </c>
      <c r="F1734" t="s">
        <v>1150</v>
      </c>
      <c r="G1734" t="s">
        <v>5134</v>
      </c>
      <c r="H1734" s="5">
        <v>43646</v>
      </c>
      <c r="I1734" s="5">
        <v>43677</v>
      </c>
      <c r="J1734">
        <v>2949</v>
      </c>
      <c r="K1734">
        <v>268.55</v>
      </c>
      <c r="L1734" t="s">
        <v>27</v>
      </c>
      <c r="M1734" t="s">
        <v>28</v>
      </c>
    </row>
    <row r="1735" spans="1:13" x14ac:dyDescent="0.25">
      <c r="A1735">
        <v>4909764</v>
      </c>
      <c r="B1735" t="s">
        <v>1151</v>
      </c>
      <c r="C1735" t="s">
        <v>3400</v>
      </c>
      <c r="D1735" t="s">
        <v>67</v>
      </c>
      <c r="E1735" t="s">
        <v>30</v>
      </c>
      <c r="F1735" t="s">
        <v>1150</v>
      </c>
      <c r="G1735" t="s">
        <v>5135</v>
      </c>
      <c r="H1735" s="5">
        <v>43769</v>
      </c>
      <c r="I1735" s="5">
        <v>43798</v>
      </c>
      <c r="J1735">
        <v>3794.5</v>
      </c>
      <c r="K1735">
        <v>0</v>
      </c>
      <c r="L1735" t="s">
        <v>27</v>
      </c>
      <c r="M1735" t="s">
        <v>3397</v>
      </c>
    </row>
    <row r="1736" spans="1:13" x14ac:dyDescent="0.25">
      <c r="A1736">
        <v>4909764</v>
      </c>
      <c r="B1736" t="s">
        <v>1151</v>
      </c>
      <c r="C1736" t="s">
        <v>3400</v>
      </c>
      <c r="D1736" t="s">
        <v>67</v>
      </c>
      <c r="E1736" t="s">
        <v>30</v>
      </c>
      <c r="F1736" t="s">
        <v>1150</v>
      </c>
      <c r="G1736" t="s">
        <v>5136</v>
      </c>
      <c r="H1736" s="5">
        <v>43708</v>
      </c>
      <c r="I1736" s="5">
        <v>43738</v>
      </c>
      <c r="J1736">
        <v>2111.9</v>
      </c>
      <c r="K1736">
        <v>65.599999999999994</v>
      </c>
      <c r="L1736" t="s">
        <v>27</v>
      </c>
      <c r="M1736" t="s">
        <v>28</v>
      </c>
    </row>
    <row r="1737" spans="1:13" x14ac:dyDescent="0.25">
      <c r="A1737">
        <v>4909764</v>
      </c>
      <c r="B1737" t="s">
        <v>1151</v>
      </c>
      <c r="C1737" t="s">
        <v>3400</v>
      </c>
      <c r="D1737" t="s">
        <v>67</v>
      </c>
      <c r="E1737" t="s">
        <v>30</v>
      </c>
      <c r="F1737" t="s">
        <v>1150</v>
      </c>
      <c r="G1737" t="s">
        <v>5137</v>
      </c>
      <c r="H1737" s="5">
        <v>43677</v>
      </c>
      <c r="I1737" s="5">
        <v>43706</v>
      </c>
      <c r="J1737">
        <v>3580.6</v>
      </c>
      <c r="K1737">
        <v>223.95</v>
      </c>
      <c r="L1737" t="s">
        <v>27</v>
      </c>
      <c r="M1737" t="s">
        <v>28</v>
      </c>
    </row>
    <row r="1738" spans="1:13" x14ac:dyDescent="0.25">
      <c r="A1738">
        <v>4909764</v>
      </c>
      <c r="B1738" t="s">
        <v>1151</v>
      </c>
      <c r="C1738" t="s">
        <v>3400</v>
      </c>
      <c r="D1738" t="s">
        <v>67</v>
      </c>
      <c r="E1738" t="s">
        <v>30</v>
      </c>
      <c r="F1738" t="s">
        <v>1150</v>
      </c>
      <c r="G1738" t="s">
        <v>5138</v>
      </c>
      <c r="H1738" s="5">
        <v>43738</v>
      </c>
      <c r="I1738" s="5">
        <v>43769</v>
      </c>
      <c r="J1738">
        <v>2231.5</v>
      </c>
      <c r="K1738">
        <v>14.05</v>
      </c>
      <c r="L1738" t="s">
        <v>27</v>
      </c>
      <c r="M1738" t="s">
        <v>28</v>
      </c>
    </row>
    <row r="1739" spans="1:13" x14ac:dyDescent="0.25">
      <c r="A1739">
        <v>4909768</v>
      </c>
      <c r="B1739" t="s">
        <v>2699</v>
      </c>
      <c r="C1739" t="s">
        <v>3399</v>
      </c>
      <c r="D1739" t="s">
        <v>100</v>
      </c>
      <c r="E1739" t="s">
        <v>30</v>
      </c>
      <c r="F1739" t="s">
        <v>2698</v>
      </c>
      <c r="G1739" t="s">
        <v>5139</v>
      </c>
      <c r="H1739" s="5">
        <v>43769</v>
      </c>
      <c r="I1739" s="5">
        <v>43798</v>
      </c>
      <c r="J1739">
        <v>1032.7</v>
      </c>
      <c r="K1739">
        <v>0</v>
      </c>
      <c r="L1739" t="s">
        <v>27</v>
      </c>
      <c r="M1739" t="s">
        <v>3397</v>
      </c>
    </row>
    <row r="1740" spans="1:13" x14ac:dyDescent="0.25">
      <c r="A1740">
        <v>4909772</v>
      </c>
      <c r="B1740" t="s">
        <v>2743</v>
      </c>
      <c r="C1740" t="s">
        <v>3399</v>
      </c>
      <c r="D1740" t="s">
        <v>74</v>
      </c>
      <c r="E1740" t="s">
        <v>30</v>
      </c>
      <c r="F1740" t="s">
        <v>2742</v>
      </c>
      <c r="G1740" t="s">
        <v>5140</v>
      </c>
      <c r="H1740" s="5">
        <v>43769</v>
      </c>
      <c r="I1740" s="5">
        <v>43798</v>
      </c>
      <c r="J1740">
        <v>2900</v>
      </c>
      <c r="K1740">
        <v>0</v>
      </c>
      <c r="L1740" t="s">
        <v>27</v>
      </c>
      <c r="M1740" t="s">
        <v>3397</v>
      </c>
    </row>
    <row r="1741" spans="1:13" x14ac:dyDescent="0.25">
      <c r="A1741">
        <v>4909772</v>
      </c>
      <c r="B1741" t="s">
        <v>2743</v>
      </c>
      <c r="C1741" t="s">
        <v>3399</v>
      </c>
      <c r="D1741" t="s">
        <v>74</v>
      </c>
      <c r="E1741" t="s">
        <v>30</v>
      </c>
      <c r="F1741" t="s">
        <v>2742</v>
      </c>
      <c r="G1741" t="s">
        <v>5141</v>
      </c>
      <c r="H1741" s="5">
        <v>43738</v>
      </c>
      <c r="I1741" s="5">
        <v>43769</v>
      </c>
      <c r="J1741">
        <v>2750.7</v>
      </c>
      <c r="K1741">
        <v>17.3</v>
      </c>
      <c r="L1741" t="s">
        <v>27</v>
      </c>
      <c r="M1741" t="s">
        <v>28</v>
      </c>
    </row>
    <row r="1742" spans="1:13" x14ac:dyDescent="0.25">
      <c r="A1742">
        <v>4909772</v>
      </c>
      <c r="B1742" t="s">
        <v>2743</v>
      </c>
      <c r="C1742" t="s">
        <v>3399</v>
      </c>
      <c r="D1742" t="s">
        <v>74</v>
      </c>
      <c r="E1742" t="s">
        <v>30</v>
      </c>
      <c r="F1742" t="s">
        <v>2742</v>
      </c>
      <c r="G1742" t="s">
        <v>5142</v>
      </c>
      <c r="H1742" s="5">
        <v>43708</v>
      </c>
      <c r="I1742" s="5">
        <v>43738</v>
      </c>
      <c r="J1742">
        <v>299.10000000000002</v>
      </c>
      <c r="K1742">
        <v>9.3000000000000007</v>
      </c>
      <c r="L1742" t="s">
        <v>27</v>
      </c>
      <c r="M1742" t="s">
        <v>28</v>
      </c>
    </row>
    <row r="1743" spans="1:13" x14ac:dyDescent="0.25">
      <c r="A1743">
        <v>4909781</v>
      </c>
      <c r="B1743" t="s">
        <v>2691</v>
      </c>
      <c r="C1743" t="s">
        <v>3399</v>
      </c>
      <c r="D1743" t="s">
        <v>50</v>
      </c>
      <c r="E1743" t="s">
        <v>30</v>
      </c>
      <c r="F1743" t="s">
        <v>2690</v>
      </c>
      <c r="G1743" t="s">
        <v>5143</v>
      </c>
      <c r="H1743" s="5">
        <v>43769</v>
      </c>
      <c r="I1743" s="5">
        <v>43798</v>
      </c>
      <c r="J1743">
        <v>489.8</v>
      </c>
      <c r="K1743">
        <v>0</v>
      </c>
      <c r="L1743" t="s">
        <v>27</v>
      </c>
      <c r="M1743" t="s">
        <v>3397</v>
      </c>
    </row>
    <row r="1744" spans="1:13" x14ac:dyDescent="0.25">
      <c r="A1744">
        <v>4909810</v>
      </c>
      <c r="B1744" t="s">
        <v>2149</v>
      </c>
      <c r="C1744" t="s">
        <v>3399</v>
      </c>
      <c r="D1744" t="s">
        <v>197</v>
      </c>
      <c r="E1744" t="s">
        <v>30</v>
      </c>
      <c r="F1744" t="s">
        <v>2148</v>
      </c>
      <c r="G1744" t="s">
        <v>5144</v>
      </c>
      <c r="H1744" s="5">
        <v>43769</v>
      </c>
      <c r="I1744" s="5">
        <v>43798</v>
      </c>
      <c r="J1744">
        <v>450.5</v>
      </c>
      <c r="K1744">
        <v>0</v>
      </c>
      <c r="L1744" t="s">
        <v>27</v>
      </c>
      <c r="M1744" t="s">
        <v>3397</v>
      </c>
    </row>
    <row r="1745" spans="1:13" x14ac:dyDescent="0.25">
      <c r="A1745">
        <v>4909810</v>
      </c>
      <c r="B1745" t="s">
        <v>2149</v>
      </c>
      <c r="C1745" t="s">
        <v>3399</v>
      </c>
      <c r="D1745" t="s">
        <v>197</v>
      </c>
      <c r="E1745" t="s">
        <v>30</v>
      </c>
      <c r="F1745" t="s">
        <v>2148</v>
      </c>
      <c r="G1745" t="s">
        <v>5145</v>
      </c>
      <c r="H1745" s="5">
        <v>43738</v>
      </c>
      <c r="I1745" s="5">
        <v>43769</v>
      </c>
      <c r="J1745">
        <v>346.2</v>
      </c>
      <c r="K1745">
        <v>2.2000000000000002</v>
      </c>
      <c r="L1745" t="s">
        <v>27</v>
      </c>
      <c r="M1745" t="s">
        <v>28</v>
      </c>
    </row>
    <row r="1746" spans="1:13" x14ac:dyDescent="0.25">
      <c r="A1746">
        <v>4909810</v>
      </c>
      <c r="B1746" t="s">
        <v>2149</v>
      </c>
      <c r="C1746" t="s">
        <v>3399</v>
      </c>
      <c r="D1746" t="s">
        <v>197</v>
      </c>
      <c r="E1746" t="s">
        <v>30</v>
      </c>
      <c r="F1746" t="s">
        <v>2148</v>
      </c>
      <c r="G1746" t="s">
        <v>5146</v>
      </c>
      <c r="H1746" s="5">
        <v>43465</v>
      </c>
      <c r="I1746" s="5">
        <v>43496</v>
      </c>
      <c r="J1746">
        <v>1583.5</v>
      </c>
      <c r="K1746">
        <v>379</v>
      </c>
      <c r="L1746" t="s">
        <v>27</v>
      </c>
      <c r="M1746" t="s">
        <v>28</v>
      </c>
    </row>
    <row r="1747" spans="1:13" x14ac:dyDescent="0.25">
      <c r="A1747">
        <v>4909831</v>
      </c>
      <c r="B1747" t="s">
        <v>2959</v>
      </c>
      <c r="C1747" t="s">
        <v>3399</v>
      </c>
      <c r="D1747" t="s">
        <v>74</v>
      </c>
      <c r="E1747" t="s">
        <v>30</v>
      </c>
      <c r="F1747" t="s">
        <v>2592</v>
      </c>
      <c r="G1747" t="s">
        <v>5147</v>
      </c>
      <c r="H1747" s="5">
        <v>43769</v>
      </c>
      <c r="I1747" s="5">
        <v>43798</v>
      </c>
      <c r="J1747">
        <v>1023.3</v>
      </c>
      <c r="K1747">
        <v>0</v>
      </c>
      <c r="L1747" t="s">
        <v>27</v>
      </c>
      <c r="M1747" t="s">
        <v>3397</v>
      </c>
    </row>
    <row r="1748" spans="1:13" x14ac:dyDescent="0.25">
      <c r="A1748">
        <v>4909832</v>
      </c>
      <c r="B1748" t="s">
        <v>2318</v>
      </c>
      <c r="C1748" t="s">
        <v>3399</v>
      </c>
      <c r="D1748" t="s">
        <v>54</v>
      </c>
      <c r="E1748" t="s">
        <v>30</v>
      </c>
      <c r="F1748" t="s">
        <v>2317</v>
      </c>
      <c r="G1748" t="s">
        <v>5148</v>
      </c>
      <c r="H1748" s="5">
        <v>43769</v>
      </c>
      <c r="I1748" s="5">
        <v>43798</v>
      </c>
      <c r="J1748">
        <v>351.5</v>
      </c>
      <c r="K1748">
        <v>0</v>
      </c>
      <c r="L1748" t="s">
        <v>27</v>
      </c>
      <c r="M1748" t="s">
        <v>3397</v>
      </c>
    </row>
    <row r="1749" spans="1:13" x14ac:dyDescent="0.25">
      <c r="A1749">
        <v>4909832</v>
      </c>
      <c r="B1749" t="s">
        <v>2318</v>
      </c>
      <c r="C1749" t="s">
        <v>3399</v>
      </c>
      <c r="D1749" t="s">
        <v>54</v>
      </c>
      <c r="E1749" t="s">
        <v>30</v>
      </c>
      <c r="F1749" t="s">
        <v>2317</v>
      </c>
      <c r="G1749" t="s">
        <v>5149</v>
      </c>
      <c r="H1749" s="5">
        <v>43738</v>
      </c>
      <c r="I1749" s="5">
        <v>43769</v>
      </c>
      <c r="J1749">
        <v>259.10000000000002</v>
      </c>
      <c r="K1749">
        <v>1.65</v>
      </c>
      <c r="L1749" t="s">
        <v>27</v>
      </c>
      <c r="M1749" t="s">
        <v>28</v>
      </c>
    </row>
    <row r="1750" spans="1:13" x14ac:dyDescent="0.25">
      <c r="A1750">
        <v>4909833</v>
      </c>
      <c r="B1750" t="s">
        <v>2326</v>
      </c>
      <c r="C1750" t="s">
        <v>3399</v>
      </c>
      <c r="D1750" t="s">
        <v>54</v>
      </c>
      <c r="E1750" t="s">
        <v>30</v>
      </c>
      <c r="F1750" t="s">
        <v>2325</v>
      </c>
      <c r="G1750" t="s">
        <v>5150</v>
      </c>
      <c r="H1750" s="5">
        <v>43769</v>
      </c>
      <c r="I1750" s="5">
        <v>43798</v>
      </c>
      <c r="J1750">
        <v>5971.8</v>
      </c>
      <c r="K1750">
        <v>0</v>
      </c>
      <c r="L1750" t="s">
        <v>27</v>
      </c>
      <c r="M1750" t="s">
        <v>3397</v>
      </c>
    </row>
    <row r="1751" spans="1:13" x14ac:dyDescent="0.25">
      <c r="A1751">
        <v>4909833</v>
      </c>
      <c r="B1751" t="s">
        <v>2326</v>
      </c>
      <c r="C1751" t="s">
        <v>3399</v>
      </c>
      <c r="D1751" t="s">
        <v>54</v>
      </c>
      <c r="E1751" t="s">
        <v>30</v>
      </c>
      <c r="F1751" t="s">
        <v>2325</v>
      </c>
      <c r="G1751" t="s">
        <v>5151</v>
      </c>
      <c r="H1751" s="5">
        <v>43738</v>
      </c>
      <c r="I1751" s="5">
        <v>43769</v>
      </c>
      <c r="J1751">
        <v>2950.9</v>
      </c>
      <c r="K1751">
        <v>18.55</v>
      </c>
      <c r="L1751" t="s">
        <v>27</v>
      </c>
      <c r="M1751" t="s">
        <v>28</v>
      </c>
    </row>
    <row r="1752" spans="1:13" x14ac:dyDescent="0.25">
      <c r="A1752">
        <v>4909834</v>
      </c>
      <c r="B1752" t="s">
        <v>2893</v>
      </c>
      <c r="C1752" t="s">
        <v>3399</v>
      </c>
      <c r="D1752" t="s">
        <v>54</v>
      </c>
      <c r="E1752" t="s">
        <v>30</v>
      </c>
      <c r="F1752" t="s">
        <v>2892</v>
      </c>
      <c r="G1752" t="s">
        <v>5152</v>
      </c>
      <c r="H1752" s="5">
        <v>43769</v>
      </c>
      <c r="I1752" s="5">
        <v>43798</v>
      </c>
      <c r="J1752">
        <v>2816.3</v>
      </c>
      <c r="K1752">
        <v>0</v>
      </c>
      <c r="L1752" t="s">
        <v>27</v>
      </c>
      <c r="M1752" t="s">
        <v>3397</v>
      </c>
    </row>
    <row r="1753" spans="1:13" x14ac:dyDescent="0.25">
      <c r="A1753">
        <v>4909834</v>
      </c>
      <c r="B1753" t="s">
        <v>2893</v>
      </c>
      <c r="C1753" t="s">
        <v>3399</v>
      </c>
      <c r="D1753" t="s">
        <v>54</v>
      </c>
      <c r="E1753" t="s">
        <v>30</v>
      </c>
      <c r="F1753" t="s">
        <v>2892</v>
      </c>
      <c r="G1753" t="s">
        <v>5153</v>
      </c>
      <c r="H1753" s="5">
        <v>43738</v>
      </c>
      <c r="I1753" s="5">
        <v>43769</v>
      </c>
      <c r="J1753">
        <v>2358.4</v>
      </c>
      <c r="K1753">
        <v>14.85</v>
      </c>
      <c r="L1753" t="s">
        <v>27</v>
      </c>
      <c r="M1753" t="s">
        <v>28</v>
      </c>
    </row>
    <row r="1754" spans="1:13" x14ac:dyDescent="0.25">
      <c r="A1754">
        <v>4909835</v>
      </c>
      <c r="B1754" t="s">
        <v>2566</v>
      </c>
      <c r="C1754" t="s">
        <v>3400</v>
      </c>
      <c r="D1754" t="s">
        <v>105</v>
      </c>
      <c r="E1754" t="s">
        <v>30</v>
      </c>
      <c r="F1754" t="s">
        <v>2565</v>
      </c>
      <c r="G1754" t="s">
        <v>5154</v>
      </c>
      <c r="H1754" s="5">
        <v>43769</v>
      </c>
      <c r="I1754" s="5">
        <v>43798</v>
      </c>
      <c r="J1754">
        <v>2188.3000000000002</v>
      </c>
      <c r="K1754">
        <v>0</v>
      </c>
      <c r="L1754" t="s">
        <v>27</v>
      </c>
      <c r="M1754" t="s">
        <v>3397</v>
      </c>
    </row>
    <row r="1755" spans="1:13" x14ac:dyDescent="0.25">
      <c r="A1755">
        <v>4909835</v>
      </c>
      <c r="B1755" t="s">
        <v>2566</v>
      </c>
      <c r="C1755" t="s">
        <v>3400</v>
      </c>
      <c r="D1755" t="s">
        <v>105</v>
      </c>
      <c r="E1755" t="s">
        <v>30</v>
      </c>
      <c r="F1755" t="s">
        <v>2565</v>
      </c>
      <c r="G1755" t="s">
        <v>5155</v>
      </c>
      <c r="H1755" s="5">
        <v>43677</v>
      </c>
      <c r="I1755" s="5">
        <v>43706</v>
      </c>
      <c r="J1755">
        <v>1536.5</v>
      </c>
      <c r="K1755">
        <v>96.1</v>
      </c>
      <c r="L1755" t="s">
        <v>27</v>
      </c>
      <c r="M1755" t="s">
        <v>28</v>
      </c>
    </row>
    <row r="1756" spans="1:13" x14ac:dyDescent="0.25">
      <c r="A1756">
        <v>4909835</v>
      </c>
      <c r="B1756" t="s">
        <v>2566</v>
      </c>
      <c r="C1756" t="s">
        <v>3400</v>
      </c>
      <c r="D1756" t="s">
        <v>105</v>
      </c>
      <c r="E1756" t="s">
        <v>30</v>
      </c>
      <c r="F1756" t="s">
        <v>2565</v>
      </c>
      <c r="G1756" t="s">
        <v>5156</v>
      </c>
      <c r="H1756" s="5">
        <v>43738</v>
      </c>
      <c r="I1756" s="5">
        <v>43769</v>
      </c>
      <c r="J1756">
        <v>1841.8</v>
      </c>
      <c r="K1756">
        <v>11.6</v>
      </c>
      <c r="L1756" t="s">
        <v>27</v>
      </c>
      <c r="M1756" t="s">
        <v>28</v>
      </c>
    </row>
    <row r="1757" spans="1:13" x14ac:dyDescent="0.25">
      <c r="A1757">
        <v>4909835</v>
      </c>
      <c r="B1757" t="s">
        <v>2566</v>
      </c>
      <c r="C1757" t="s">
        <v>3400</v>
      </c>
      <c r="D1757" t="s">
        <v>105</v>
      </c>
      <c r="E1757" t="s">
        <v>30</v>
      </c>
      <c r="F1757" t="s">
        <v>2565</v>
      </c>
      <c r="G1757" t="s">
        <v>5157</v>
      </c>
      <c r="H1757" s="5">
        <v>43646</v>
      </c>
      <c r="I1757" s="5">
        <v>43677</v>
      </c>
      <c r="J1757">
        <v>1.92</v>
      </c>
      <c r="K1757">
        <v>0.15</v>
      </c>
      <c r="L1757" t="s">
        <v>27</v>
      </c>
      <c r="M1757" t="s">
        <v>28</v>
      </c>
    </row>
    <row r="1758" spans="1:13" x14ac:dyDescent="0.25">
      <c r="A1758">
        <v>4909835</v>
      </c>
      <c r="B1758" t="s">
        <v>2566</v>
      </c>
      <c r="C1758" t="s">
        <v>3400</v>
      </c>
      <c r="D1758" t="s">
        <v>105</v>
      </c>
      <c r="E1758" t="s">
        <v>30</v>
      </c>
      <c r="F1758" t="s">
        <v>2565</v>
      </c>
      <c r="G1758" t="s">
        <v>5158</v>
      </c>
      <c r="H1758" s="5">
        <v>43708</v>
      </c>
      <c r="I1758" s="5">
        <v>43738</v>
      </c>
      <c r="J1758">
        <v>1275.5</v>
      </c>
      <c r="K1758">
        <v>39.65</v>
      </c>
      <c r="L1758" t="s">
        <v>27</v>
      </c>
      <c r="M1758" t="s">
        <v>28</v>
      </c>
    </row>
    <row r="1759" spans="1:13" x14ac:dyDescent="0.25">
      <c r="A1759">
        <v>4909836</v>
      </c>
      <c r="B1759" t="s">
        <v>1601</v>
      </c>
      <c r="C1759" t="s">
        <v>3400</v>
      </c>
      <c r="D1759" t="s">
        <v>54</v>
      </c>
      <c r="E1759" t="s">
        <v>30</v>
      </c>
      <c r="F1759" t="s">
        <v>1600</v>
      </c>
      <c r="G1759" t="s">
        <v>5159</v>
      </c>
      <c r="H1759" s="5">
        <v>43677</v>
      </c>
      <c r="I1759" s="5">
        <v>43706</v>
      </c>
      <c r="J1759">
        <v>1282</v>
      </c>
      <c r="K1759">
        <v>80.2</v>
      </c>
      <c r="L1759" t="s">
        <v>27</v>
      </c>
      <c r="M1759" t="s">
        <v>28</v>
      </c>
    </row>
    <row r="1760" spans="1:13" x14ac:dyDescent="0.25">
      <c r="A1760">
        <v>4909836</v>
      </c>
      <c r="B1760" t="s">
        <v>1601</v>
      </c>
      <c r="C1760" t="s">
        <v>3400</v>
      </c>
      <c r="D1760" t="s">
        <v>54</v>
      </c>
      <c r="E1760" t="s">
        <v>30</v>
      </c>
      <c r="F1760" t="s">
        <v>1600</v>
      </c>
      <c r="G1760" t="s">
        <v>5160</v>
      </c>
      <c r="H1760" s="5">
        <v>43708</v>
      </c>
      <c r="I1760" s="5">
        <v>43738</v>
      </c>
      <c r="J1760">
        <v>1030.3</v>
      </c>
      <c r="K1760">
        <v>32</v>
      </c>
      <c r="L1760" t="s">
        <v>27</v>
      </c>
      <c r="M1760" t="s">
        <v>28</v>
      </c>
    </row>
    <row r="1761" spans="1:13" x14ac:dyDescent="0.25">
      <c r="A1761">
        <v>4909836</v>
      </c>
      <c r="B1761" t="s">
        <v>1601</v>
      </c>
      <c r="C1761" t="s">
        <v>3400</v>
      </c>
      <c r="D1761" t="s">
        <v>54</v>
      </c>
      <c r="E1761" t="s">
        <v>30</v>
      </c>
      <c r="F1761" t="s">
        <v>1600</v>
      </c>
      <c r="G1761" t="s">
        <v>5161</v>
      </c>
      <c r="H1761" s="5">
        <v>43769</v>
      </c>
      <c r="I1761" s="5">
        <v>43798</v>
      </c>
      <c r="J1761">
        <v>3068.8</v>
      </c>
      <c r="K1761">
        <v>0</v>
      </c>
      <c r="L1761" t="s">
        <v>27</v>
      </c>
      <c r="M1761" t="s">
        <v>3397</v>
      </c>
    </row>
    <row r="1762" spans="1:13" x14ac:dyDescent="0.25">
      <c r="A1762">
        <v>4909836</v>
      </c>
      <c r="B1762" t="s">
        <v>1601</v>
      </c>
      <c r="C1762" t="s">
        <v>3400</v>
      </c>
      <c r="D1762" t="s">
        <v>54</v>
      </c>
      <c r="E1762" t="s">
        <v>30</v>
      </c>
      <c r="F1762" t="s">
        <v>1600</v>
      </c>
      <c r="G1762" t="s">
        <v>5162</v>
      </c>
      <c r="H1762" s="5">
        <v>43736</v>
      </c>
      <c r="I1762" s="5">
        <v>43769</v>
      </c>
      <c r="J1762">
        <v>3558.9</v>
      </c>
      <c r="K1762">
        <v>22.4</v>
      </c>
      <c r="L1762" t="s">
        <v>27</v>
      </c>
      <c r="M1762" t="s">
        <v>28</v>
      </c>
    </row>
    <row r="1763" spans="1:13" x14ac:dyDescent="0.25">
      <c r="A1763">
        <v>4909876</v>
      </c>
      <c r="B1763" t="s">
        <v>1941</v>
      </c>
      <c r="C1763" t="s">
        <v>3399</v>
      </c>
      <c r="D1763" t="s">
        <v>74</v>
      </c>
      <c r="E1763" t="s">
        <v>30</v>
      </c>
      <c r="F1763" t="s">
        <v>1940</v>
      </c>
      <c r="G1763" t="s">
        <v>5163</v>
      </c>
      <c r="H1763" s="5">
        <v>43769</v>
      </c>
      <c r="I1763" s="5">
        <v>43798</v>
      </c>
      <c r="J1763">
        <v>3428.2</v>
      </c>
      <c r="K1763">
        <v>0</v>
      </c>
      <c r="L1763" t="s">
        <v>27</v>
      </c>
      <c r="M1763" t="s">
        <v>3397</v>
      </c>
    </row>
    <row r="1764" spans="1:13" x14ac:dyDescent="0.25">
      <c r="A1764">
        <v>4909876</v>
      </c>
      <c r="B1764" t="s">
        <v>1941</v>
      </c>
      <c r="C1764" t="s">
        <v>3399</v>
      </c>
      <c r="D1764" t="s">
        <v>74</v>
      </c>
      <c r="E1764" t="s">
        <v>30</v>
      </c>
      <c r="F1764" t="s">
        <v>1940</v>
      </c>
      <c r="G1764" t="s">
        <v>5164</v>
      </c>
      <c r="H1764" s="5">
        <v>43738</v>
      </c>
      <c r="I1764" s="5">
        <v>43769</v>
      </c>
      <c r="J1764">
        <v>3458.6</v>
      </c>
      <c r="K1764">
        <v>21.75</v>
      </c>
      <c r="L1764" t="s">
        <v>27</v>
      </c>
      <c r="M1764" t="s">
        <v>28</v>
      </c>
    </row>
    <row r="1765" spans="1:13" x14ac:dyDescent="0.25">
      <c r="A1765">
        <v>4909876</v>
      </c>
      <c r="B1765" t="s">
        <v>1941</v>
      </c>
      <c r="C1765" t="s">
        <v>3399</v>
      </c>
      <c r="D1765" t="s">
        <v>74</v>
      </c>
      <c r="E1765" t="s">
        <v>30</v>
      </c>
      <c r="F1765" t="s">
        <v>1940</v>
      </c>
      <c r="G1765" t="s">
        <v>5165</v>
      </c>
      <c r="H1765" s="5">
        <v>43708</v>
      </c>
      <c r="I1765" s="5">
        <v>43738</v>
      </c>
      <c r="J1765">
        <v>2563.8000000000002</v>
      </c>
      <c r="K1765">
        <v>79.650000000000006</v>
      </c>
      <c r="L1765" t="s">
        <v>27</v>
      </c>
      <c r="M1765" t="s">
        <v>28</v>
      </c>
    </row>
    <row r="1766" spans="1:13" x14ac:dyDescent="0.25">
      <c r="A1766">
        <v>4909888</v>
      </c>
      <c r="B1766" t="s">
        <v>3332</v>
      </c>
      <c r="C1766" t="s">
        <v>3400</v>
      </c>
      <c r="D1766" t="s">
        <v>100</v>
      </c>
      <c r="E1766" t="s">
        <v>30</v>
      </c>
      <c r="F1766" t="s">
        <v>3331</v>
      </c>
      <c r="G1766" t="s">
        <v>5166</v>
      </c>
      <c r="H1766" s="5">
        <v>43769</v>
      </c>
      <c r="I1766" s="5">
        <v>43798</v>
      </c>
      <c r="J1766">
        <v>10175.6</v>
      </c>
      <c r="K1766">
        <v>0</v>
      </c>
      <c r="L1766" t="s">
        <v>27</v>
      </c>
      <c r="M1766" t="s">
        <v>3397</v>
      </c>
    </row>
    <row r="1767" spans="1:13" x14ac:dyDescent="0.25">
      <c r="A1767">
        <v>4909909</v>
      </c>
      <c r="B1767" t="s">
        <v>2752</v>
      </c>
      <c r="C1767" t="s">
        <v>3399</v>
      </c>
      <c r="D1767" t="s">
        <v>74</v>
      </c>
      <c r="E1767" t="s">
        <v>30</v>
      </c>
      <c r="F1767" t="s">
        <v>2751</v>
      </c>
      <c r="G1767" t="s">
        <v>5167</v>
      </c>
      <c r="H1767" s="5">
        <v>43769</v>
      </c>
      <c r="I1767" s="5">
        <v>43798</v>
      </c>
      <c r="J1767">
        <v>2292.6</v>
      </c>
      <c r="K1767">
        <v>0</v>
      </c>
      <c r="L1767" t="s">
        <v>27</v>
      </c>
      <c r="M1767" t="s">
        <v>3397</v>
      </c>
    </row>
    <row r="1768" spans="1:13" x14ac:dyDescent="0.25">
      <c r="A1768">
        <v>4909933</v>
      </c>
      <c r="B1768" t="s">
        <v>2155</v>
      </c>
      <c r="C1768" t="s">
        <v>3399</v>
      </c>
      <c r="D1768" t="s">
        <v>67</v>
      </c>
      <c r="E1768" t="s">
        <v>30</v>
      </c>
      <c r="F1768" t="s">
        <v>2154</v>
      </c>
      <c r="G1768" t="s">
        <v>5168</v>
      </c>
      <c r="H1768" s="5">
        <v>43769</v>
      </c>
      <c r="I1768" s="5">
        <v>43798</v>
      </c>
      <c r="J1768">
        <v>4895.3999999999996</v>
      </c>
      <c r="K1768">
        <v>0</v>
      </c>
      <c r="L1768" t="s">
        <v>27</v>
      </c>
      <c r="M1768" t="s">
        <v>3397</v>
      </c>
    </row>
    <row r="1769" spans="1:13" x14ac:dyDescent="0.25">
      <c r="A1769">
        <v>4909933</v>
      </c>
      <c r="B1769" t="s">
        <v>2155</v>
      </c>
      <c r="C1769" t="s">
        <v>3399</v>
      </c>
      <c r="D1769" t="s">
        <v>67</v>
      </c>
      <c r="E1769" t="s">
        <v>30</v>
      </c>
      <c r="F1769" t="s">
        <v>2154</v>
      </c>
      <c r="G1769" t="s">
        <v>5169</v>
      </c>
      <c r="H1769" s="5">
        <v>43738</v>
      </c>
      <c r="I1769" s="5">
        <v>43769</v>
      </c>
      <c r="J1769">
        <v>4471.2</v>
      </c>
      <c r="K1769">
        <v>28.15</v>
      </c>
      <c r="L1769" t="s">
        <v>27</v>
      </c>
      <c r="M1769" t="s">
        <v>28</v>
      </c>
    </row>
    <row r="1770" spans="1:13" x14ac:dyDescent="0.25">
      <c r="A1770">
        <v>4909933</v>
      </c>
      <c r="B1770" t="s">
        <v>2155</v>
      </c>
      <c r="C1770" t="s">
        <v>3399</v>
      </c>
      <c r="D1770" t="s">
        <v>67</v>
      </c>
      <c r="E1770" t="s">
        <v>30</v>
      </c>
      <c r="F1770" t="s">
        <v>2154</v>
      </c>
      <c r="G1770" t="s">
        <v>5170</v>
      </c>
      <c r="H1770" s="5">
        <v>43708</v>
      </c>
      <c r="I1770" s="5">
        <v>43738</v>
      </c>
      <c r="J1770">
        <v>1474.7</v>
      </c>
      <c r="K1770">
        <v>45.8</v>
      </c>
      <c r="L1770" t="s">
        <v>27</v>
      </c>
      <c r="M1770" t="s">
        <v>28</v>
      </c>
    </row>
    <row r="1771" spans="1:13" x14ac:dyDescent="0.25">
      <c r="A1771">
        <v>4909933</v>
      </c>
      <c r="B1771" t="s">
        <v>2155</v>
      </c>
      <c r="C1771" t="s">
        <v>3399</v>
      </c>
      <c r="D1771" t="s">
        <v>67</v>
      </c>
      <c r="E1771" t="s">
        <v>30</v>
      </c>
      <c r="F1771" t="s">
        <v>2154</v>
      </c>
      <c r="G1771" t="s">
        <v>5171</v>
      </c>
      <c r="H1771" s="5">
        <v>43551</v>
      </c>
      <c r="I1771" s="5">
        <v>43585</v>
      </c>
      <c r="J1771">
        <v>84.9</v>
      </c>
      <c r="K1771">
        <v>14.4</v>
      </c>
      <c r="L1771" t="s">
        <v>27</v>
      </c>
      <c r="M1771" t="s">
        <v>28</v>
      </c>
    </row>
    <row r="1772" spans="1:13" x14ac:dyDescent="0.25">
      <c r="A1772">
        <v>4909934</v>
      </c>
      <c r="B1772" t="s">
        <v>1255</v>
      </c>
      <c r="C1772" t="s">
        <v>3399</v>
      </c>
      <c r="D1772" t="s">
        <v>67</v>
      </c>
      <c r="E1772" t="s">
        <v>30</v>
      </c>
      <c r="F1772" t="s">
        <v>2269</v>
      </c>
      <c r="G1772" t="s">
        <v>5172</v>
      </c>
      <c r="H1772" s="5">
        <v>43677</v>
      </c>
      <c r="I1772" s="5">
        <v>43706</v>
      </c>
      <c r="J1772">
        <v>1394.2</v>
      </c>
      <c r="K1772">
        <v>87.2</v>
      </c>
      <c r="L1772" t="s">
        <v>27</v>
      </c>
      <c r="M1772" t="s">
        <v>28</v>
      </c>
    </row>
    <row r="1773" spans="1:13" x14ac:dyDescent="0.25">
      <c r="A1773">
        <v>4909934</v>
      </c>
      <c r="B1773" t="s">
        <v>1255</v>
      </c>
      <c r="C1773" t="s">
        <v>3399</v>
      </c>
      <c r="D1773" t="s">
        <v>67</v>
      </c>
      <c r="E1773" t="s">
        <v>30</v>
      </c>
      <c r="F1773" t="s">
        <v>2269</v>
      </c>
      <c r="G1773" t="s">
        <v>5173</v>
      </c>
      <c r="H1773" s="5">
        <v>43738</v>
      </c>
      <c r="I1773" s="5">
        <v>43769</v>
      </c>
      <c r="J1773">
        <v>1797.5</v>
      </c>
      <c r="K1773">
        <v>11.3</v>
      </c>
      <c r="L1773" t="s">
        <v>27</v>
      </c>
      <c r="M1773" t="s">
        <v>28</v>
      </c>
    </row>
    <row r="1774" spans="1:13" x14ac:dyDescent="0.25">
      <c r="A1774">
        <v>4909934</v>
      </c>
      <c r="B1774" t="s">
        <v>1255</v>
      </c>
      <c r="C1774" t="s">
        <v>3399</v>
      </c>
      <c r="D1774" t="s">
        <v>67</v>
      </c>
      <c r="E1774" t="s">
        <v>30</v>
      </c>
      <c r="F1774" t="s">
        <v>2269</v>
      </c>
      <c r="G1774" t="s">
        <v>5174</v>
      </c>
      <c r="H1774" s="5">
        <v>43769</v>
      </c>
      <c r="I1774" s="5">
        <v>43798</v>
      </c>
      <c r="J1774">
        <v>2333.6999999999998</v>
      </c>
      <c r="K1774">
        <v>0</v>
      </c>
      <c r="L1774" t="s">
        <v>27</v>
      </c>
      <c r="M1774" t="s">
        <v>3397</v>
      </c>
    </row>
    <row r="1775" spans="1:13" x14ac:dyDescent="0.25">
      <c r="A1775">
        <v>4909938</v>
      </c>
      <c r="B1775" t="s">
        <v>2332</v>
      </c>
      <c r="C1775" t="s">
        <v>3399</v>
      </c>
      <c r="D1775" t="s">
        <v>74</v>
      </c>
      <c r="E1775" t="s">
        <v>30</v>
      </c>
      <c r="F1775" t="s">
        <v>2331</v>
      </c>
      <c r="G1775" t="s">
        <v>5175</v>
      </c>
      <c r="H1775" s="5">
        <v>43769</v>
      </c>
      <c r="I1775" s="5">
        <v>43798</v>
      </c>
      <c r="J1775">
        <v>947</v>
      </c>
      <c r="K1775">
        <v>0</v>
      </c>
      <c r="L1775" t="s">
        <v>27</v>
      </c>
      <c r="M1775" t="s">
        <v>3397</v>
      </c>
    </row>
    <row r="1776" spans="1:13" x14ac:dyDescent="0.25">
      <c r="A1776">
        <v>4909939</v>
      </c>
      <c r="B1776" t="s">
        <v>1585</v>
      </c>
      <c r="C1776" t="s">
        <v>3399</v>
      </c>
      <c r="D1776" t="s">
        <v>67</v>
      </c>
      <c r="E1776" t="s">
        <v>30</v>
      </c>
      <c r="F1776" t="s">
        <v>1138</v>
      </c>
      <c r="G1776" t="s">
        <v>5176</v>
      </c>
      <c r="H1776" s="5">
        <v>43708</v>
      </c>
      <c r="I1776" s="5">
        <v>43738</v>
      </c>
      <c r="J1776">
        <v>287.7</v>
      </c>
      <c r="K1776">
        <v>8.9499999999999993</v>
      </c>
      <c r="L1776" t="s">
        <v>27</v>
      </c>
      <c r="M1776" t="s">
        <v>28</v>
      </c>
    </row>
    <row r="1777" spans="1:13" x14ac:dyDescent="0.25">
      <c r="A1777">
        <v>4909939</v>
      </c>
      <c r="B1777" t="s">
        <v>1585</v>
      </c>
      <c r="C1777" t="s">
        <v>3399</v>
      </c>
      <c r="D1777" t="s">
        <v>67</v>
      </c>
      <c r="E1777" t="s">
        <v>30</v>
      </c>
      <c r="F1777" t="s">
        <v>1138</v>
      </c>
      <c r="G1777" t="s">
        <v>5177</v>
      </c>
      <c r="H1777" s="5">
        <v>43738</v>
      </c>
      <c r="I1777" s="5">
        <v>43769</v>
      </c>
      <c r="J1777">
        <v>761.2</v>
      </c>
      <c r="K1777">
        <v>4.8</v>
      </c>
      <c r="L1777" t="s">
        <v>27</v>
      </c>
      <c r="M1777" t="s">
        <v>28</v>
      </c>
    </row>
    <row r="1778" spans="1:13" x14ac:dyDescent="0.25">
      <c r="A1778">
        <v>4909939</v>
      </c>
      <c r="B1778" t="s">
        <v>1585</v>
      </c>
      <c r="C1778" t="s">
        <v>3399</v>
      </c>
      <c r="D1778" t="s">
        <v>67</v>
      </c>
      <c r="E1778" t="s">
        <v>30</v>
      </c>
      <c r="F1778" t="s">
        <v>1138</v>
      </c>
      <c r="G1778" t="s">
        <v>5178</v>
      </c>
      <c r="H1778" s="5">
        <v>43769</v>
      </c>
      <c r="I1778" s="5">
        <v>43798</v>
      </c>
      <c r="J1778">
        <v>512.20000000000005</v>
      </c>
      <c r="K1778">
        <v>0</v>
      </c>
      <c r="L1778" t="s">
        <v>27</v>
      </c>
      <c r="M1778" t="s">
        <v>3397</v>
      </c>
    </row>
    <row r="1779" spans="1:13" x14ac:dyDescent="0.25">
      <c r="A1779">
        <v>4909940</v>
      </c>
      <c r="B1779" t="s">
        <v>1217</v>
      </c>
      <c r="C1779" t="s">
        <v>3399</v>
      </c>
      <c r="D1779" t="s">
        <v>67</v>
      </c>
      <c r="E1779" t="s">
        <v>30</v>
      </c>
      <c r="F1779" t="s">
        <v>1216</v>
      </c>
      <c r="G1779" t="s">
        <v>5179</v>
      </c>
      <c r="H1779" s="5">
        <v>43646</v>
      </c>
      <c r="I1779" s="5">
        <v>43677</v>
      </c>
      <c r="J1779">
        <v>118.4</v>
      </c>
      <c r="K1779">
        <v>10.8</v>
      </c>
      <c r="L1779" t="s">
        <v>27</v>
      </c>
      <c r="M1779" t="s">
        <v>28</v>
      </c>
    </row>
    <row r="1780" spans="1:13" x14ac:dyDescent="0.25">
      <c r="A1780">
        <v>4909940</v>
      </c>
      <c r="B1780" t="s">
        <v>1217</v>
      </c>
      <c r="C1780" t="s">
        <v>3399</v>
      </c>
      <c r="D1780" t="s">
        <v>67</v>
      </c>
      <c r="E1780" t="s">
        <v>30</v>
      </c>
      <c r="F1780" t="s">
        <v>1216</v>
      </c>
      <c r="G1780" t="s">
        <v>5180</v>
      </c>
      <c r="H1780" s="5">
        <v>43535</v>
      </c>
      <c r="I1780" s="5">
        <v>43553</v>
      </c>
      <c r="J1780">
        <v>20.8</v>
      </c>
      <c r="K1780">
        <v>4.05</v>
      </c>
      <c r="L1780" t="s">
        <v>27</v>
      </c>
      <c r="M1780" t="s">
        <v>28</v>
      </c>
    </row>
    <row r="1781" spans="1:13" x14ac:dyDescent="0.25">
      <c r="A1781">
        <v>4909940</v>
      </c>
      <c r="B1781" t="s">
        <v>1217</v>
      </c>
      <c r="C1781" t="s">
        <v>3399</v>
      </c>
      <c r="D1781" t="s">
        <v>67</v>
      </c>
      <c r="E1781" t="s">
        <v>30</v>
      </c>
      <c r="F1781" t="s">
        <v>1216</v>
      </c>
      <c r="G1781" t="s">
        <v>5181</v>
      </c>
      <c r="H1781" s="5">
        <v>43769</v>
      </c>
      <c r="I1781" s="5">
        <v>43798</v>
      </c>
      <c r="J1781">
        <v>274.8</v>
      </c>
      <c r="K1781">
        <v>0</v>
      </c>
      <c r="L1781" t="s">
        <v>27</v>
      </c>
      <c r="M1781" t="s">
        <v>3397</v>
      </c>
    </row>
    <row r="1782" spans="1:13" x14ac:dyDescent="0.25">
      <c r="A1782">
        <v>4909940</v>
      </c>
      <c r="B1782" t="s">
        <v>1217</v>
      </c>
      <c r="C1782" t="s">
        <v>3399</v>
      </c>
      <c r="D1782" t="s">
        <v>67</v>
      </c>
      <c r="E1782" t="s">
        <v>30</v>
      </c>
      <c r="F1782" t="s">
        <v>1216</v>
      </c>
      <c r="G1782" t="s">
        <v>5182</v>
      </c>
      <c r="H1782" s="5">
        <v>43616</v>
      </c>
      <c r="I1782" s="5">
        <v>43644</v>
      </c>
      <c r="J1782">
        <v>210.9</v>
      </c>
      <c r="K1782">
        <v>25.9</v>
      </c>
      <c r="L1782" t="s">
        <v>27</v>
      </c>
      <c r="M1782" t="s">
        <v>28</v>
      </c>
    </row>
    <row r="1783" spans="1:13" x14ac:dyDescent="0.25">
      <c r="A1783">
        <v>4909940</v>
      </c>
      <c r="B1783" t="s">
        <v>1217</v>
      </c>
      <c r="C1783" t="s">
        <v>3399</v>
      </c>
      <c r="D1783" t="s">
        <v>67</v>
      </c>
      <c r="E1783" t="s">
        <v>30</v>
      </c>
      <c r="F1783" t="s">
        <v>1216</v>
      </c>
      <c r="G1783" t="s">
        <v>5183</v>
      </c>
      <c r="H1783" s="5">
        <v>43677</v>
      </c>
      <c r="I1783" s="5">
        <v>43706</v>
      </c>
      <c r="J1783">
        <v>189.2</v>
      </c>
      <c r="K1783">
        <v>11.85</v>
      </c>
      <c r="L1783" t="s">
        <v>27</v>
      </c>
      <c r="M1783" t="s">
        <v>28</v>
      </c>
    </row>
    <row r="1784" spans="1:13" x14ac:dyDescent="0.25">
      <c r="A1784">
        <v>4909940</v>
      </c>
      <c r="B1784" t="s">
        <v>1217</v>
      </c>
      <c r="C1784" t="s">
        <v>3399</v>
      </c>
      <c r="D1784" t="s">
        <v>67</v>
      </c>
      <c r="E1784" t="s">
        <v>30</v>
      </c>
      <c r="F1784" t="s">
        <v>1216</v>
      </c>
      <c r="G1784" t="s">
        <v>5184</v>
      </c>
      <c r="H1784" s="5">
        <v>43738</v>
      </c>
      <c r="I1784" s="5">
        <v>43769</v>
      </c>
      <c r="J1784">
        <v>160.5</v>
      </c>
      <c r="K1784">
        <v>1</v>
      </c>
      <c r="L1784" t="s">
        <v>27</v>
      </c>
      <c r="M1784" t="s">
        <v>28</v>
      </c>
    </row>
    <row r="1785" spans="1:13" x14ac:dyDescent="0.25">
      <c r="A1785">
        <v>4909940</v>
      </c>
      <c r="B1785" t="s">
        <v>1217</v>
      </c>
      <c r="C1785" t="s">
        <v>3399</v>
      </c>
      <c r="D1785" t="s">
        <v>67</v>
      </c>
      <c r="E1785" t="s">
        <v>30</v>
      </c>
      <c r="F1785" t="s">
        <v>1216</v>
      </c>
      <c r="G1785" t="s">
        <v>5185</v>
      </c>
      <c r="H1785" s="5">
        <v>43708</v>
      </c>
      <c r="I1785" s="5">
        <v>43738</v>
      </c>
      <c r="J1785">
        <v>170.4</v>
      </c>
      <c r="K1785">
        <v>5.3</v>
      </c>
      <c r="L1785" t="s">
        <v>27</v>
      </c>
      <c r="M1785" t="s">
        <v>28</v>
      </c>
    </row>
    <row r="1786" spans="1:13" x14ac:dyDescent="0.25">
      <c r="A1786">
        <v>4909941</v>
      </c>
      <c r="B1786" t="s">
        <v>1022</v>
      </c>
      <c r="C1786" t="s">
        <v>3399</v>
      </c>
      <c r="D1786" t="s">
        <v>67</v>
      </c>
      <c r="E1786" t="s">
        <v>30</v>
      </c>
      <c r="F1786" t="s">
        <v>1021</v>
      </c>
      <c r="G1786" t="s">
        <v>5186</v>
      </c>
      <c r="H1786" s="5">
        <v>43646</v>
      </c>
      <c r="I1786" s="5">
        <v>43677</v>
      </c>
      <c r="J1786">
        <v>493.4</v>
      </c>
      <c r="K1786">
        <v>44.95</v>
      </c>
      <c r="L1786" t="s">
        <v>27</v>
      </c>
      <c r="M1786" t="s">
        <v>28</v>
      </c>
    </row>
    <row r="1787" spans="1:13" x14ac:dyDescent="0.25">
      <c r="A1787">
        <v>4909941</v>
      </c>
      <c r="B1787" t="s">
        <v>1022</v>
      </c>
      <c r="C1787" t="s">
        <v>3399</v>
      </c>
      <c r="D1787" t="s">
        <v>67</v>
      </c>
      <c r="E1787" t="s">
        <v>30</v>
      </c>
      <c r="F1787" t="s">
        <v>1021</v>
      </c>
      <c r="G1787" t="s">
        <v>5187</v>
      </c>
      <c r="H1787" s="5">
        <v>43769</v>
      </c>
      <c r="I1787" s="5">
        <v>43798</v>
      </c>
      <c r="J1787">
        <v>1210</v>
      </c>
      <c r="K1787">
        <v>0</v>
      </c>
      <c r="L1787" t="s">
        <v>27</v>
      </c>
      <c r="M1787" t="s">
        <v>3397</v>
      </c>
    </row>
    <row r="1788" spans="1:13" x14ac:dyDescent="0.25">
      <c r="A1788">
        <v>4909941</v>
      </c>
      <c r="B1788" t="s">
        <v>1022</v>
      </c>
      <c r="C1788" t="s">
        <v>3399</v>
      </c>
      <c r="D1788" t="s">
        <v>67</v>
      </c>
      <c r="E1788" t="s">
        <v>30</v>
      </c>
      <c r="F1788" t="s">
        <v>1021</v>
      </c>
      <c r="G1788" t="s">
        <v>5188</v>
      </c>
      <c r="H1788" s="5">
        <v>43677</v>
      </c>
      <c r="I1788" s="5">
        <v>43706</v>
      </c>
      <c r="J1788">
        <v>231.5</v>
      </c>
      <c r="K1788">
        <v>14.5</v>
      </c>
      <c r="L1788" t="s">
        <v>27</v>
      </c>
      <c r="M1788" t="s">
        <v>28</v>
      </c>
    </row>
    <row r="1789" spans="1:13" x14ac:dyDescent="0.25">
      <c r="A1789">
        <v>4909941</v>
      </c>
      <c r="B1789" t="s">
        <v>1022</v>
      </c>
      <c r="C1789" t="s">
        <v>3399</v>
      </c>
      <c r="D1789" t="s">
        <v>67</v>
      </c>
      <c r="E1789" t="s">
        <v>30</v>
      </c>
      <c r="F1789" t="s">
        <v>1021</v>
      </c>
      <c r="G1789" t="s">
        <v>5189</v>
      </c>
      <c r="H1789" s="5">
        <v>43738</v>
      </c>
      <c r="I1789" s="5">
        <v>43769</v>
      </c>
      <c r="J1789">
        <v>1214.4000000000001</v>
      </c>
      <c r="K1789">
        <v>7.65</v>
      </c>
      <c r="L1789" t="s">
        <v>27</v>
      </c>
      <c r="M1789" t="s">
        <v>28</v>
      </c>
    </row>
    <row r="1790" spans="1:13" x14ac:dyDescent="0.25">
      <c r="A1790">
        <v>4909941</v>
      </c>
      <c r="B1790" t="s">
        <v>1022</v>
      </c>
      <c r="C1790" t="s">
        <v>3399</v>
      </c>
      <c r="D1790" t="s">
        <v>67</v>
      </c>
      <c r="E1790" t="s">
        <v>30</v>
      </c>
      <c r="F1790" t="s">
        <v>1021</v>
      </c>
      <c r="G1790" t="s">
        <v>5190</v>
      </c>
      <c r="H1790" s="5">
        <v>43708</v>
      </c>
      <c r="I1790" s="5">
        <v>43738</v>
      </c>
      <c r="J1790">
        <v>674.8</v>
      </c>
      <c r="K1790">
        <v>20.95</v>
      </c>
      <c r="L1790" t="s">
        <v>27</v>
      </c>
      <c r="M1790" t="s">
        <v>28</v>
      </c>
    </row>
    <row r="1791" spans="1:13" x14ac:dyDescent="0.25">
      <c r="A1791">
        <v>4909942</v>
      </c>
      <c r="B1791" t="s">
        <v>2136</v>
      </c>
      <c r="C1791" t="s">
        <v>3399</v>
      </c>
      <c r="D1791" t="s">
        <v>67</v>
      </c>
      <c r="E1791" t="s">
        <v>30</v>
      </c>
      <c r="F1791" t="s">
        <v>2135</v>
      </c>
      <c r="G1791" t="s">
        <v>5191</v>
      </c>
      <c r="H1791" s="5">
        <v>43708</v>
      </c>
      <c r="I1791" s="5">
        <v>43738</v>
      </c>
      <c r="J1791">
        <v>769.3</v>
      </c>
      <c r="K1791">
        <v>23.9</v>
      </c>
      <c r="L1791" t="s">
        <v>27</v>
      </c>
      <c r="M1791" t="s">
        <v>28</v>
      </c>
    </row>
    <row r="1792" spans="1:13" x14ac:dyDescent="0.25">
      <c r="A1792">
        <v>4909942</v>
      </c>
      <c r="B1792" t="s">
        <v>2136</v>
      </c>
      <c r="C1792" t="s">
        <v>3399</v>
      </c>
      <c r="D1792" t="s">
        <v>67</v>
      </c>
      <c r="E1792" t="s">
        <v>30</v>
      </c>
      <c r="F1792" t="s">
        <v>2135</v>
      </c>
      <c r="G1792" t="s">
        <v>5192</v>
      </c>
      <c r="H1792" s="5">
        <v>43769</v>
      </c>
      <c r="I1792" s="5">
        <v>43798</v>
      </c>
      <c r="J1792">
        <v>1136</v>
      </c>
      <c r="K1792">
        <v>0</v>
      </c>
      <c r="L1792" t="s">
        <v>27</v>
      </c>
      <c r="M1792" t="s">
        <v>3397</v>
      </c>
    </row>
    <row r="1793" spans="1:13" x14ac:dyDescent="0.25">
      <c r="A1793">
        <v>4909942</v>
      </c>
      <c r="B1793" t="s">
        <v>2136</v>
      </c>
      <c r="C1793" t="s">
        <v>3399</v>
      </c>
      <c r="D1793" t="s">
        <v>67</v>
      </c>
      <c r="E1793" t="s">
        <v>30</v>
      </c>
      <c r="F1793" t="s">
        <v>2135</v>
      </c>
      <c r="G1793" t="s">
        <v>5193</v>
      </c>
      <c r="H1793" s="5">
        <v>43738</v>
      </c>
      <c r="I1793" s="5">
        <v>43769</v>
      </c>
      <c r="J1793">
        <v>1109.8</v>
      </c>
      <c r="K1793">
        <v>7</v>
      </c>
      <c r="L1793" t="s">
        <v>27</v>
      </c>
      <c r="M1793" t="s">
        <v>28</v>
      </c>
    </row>
    <row r="1794" spans="1:13" x14ac:dyDescent="0.25">
      <c r="A1794">
        <v>4909943</v>
      </c>
      <c r="B1794" t="s">
        <v>1020</v>
      </c>
      <c r="C1794" t="s">
        <v>3399</v>
      </c>
      <c r="D1794" t="s">
        <v>67</v>
      </c>
      <c r="E1794" t="s">
        <v>30</v>
      </c>
      <c r="F1794" t="s">
        <v>1019</v>
      </c>
      <c r="G1794" t="s">
        <v>5194</v>
      </c>
      <c r="H1794" s="5">
        <v>43646</v>
      </c>
      <c r="I1794" s="5">
        <v>43677</v>
      </c>
      <c r="J1794">
        <v>392.7</v>
      </c>
      <c r="K1794">
        <v>35.75</v>
      </c>
      <c r="L1794" t="s">
        <v>27</v>
      </c>
      <c r="M1794" t="s">
        <v>28</v>
      </c>
    </row>
    <row r="1795" spans="1:13" x14ac:dyDescent="0.25">
      <c r="A1795">
        <v>4909943</v>
      </c>
      <c r="B1795" t="s">
        <v>1020</v>
      </c>
      <c r="C1795" t="s">
        <v>3399</v>
      </c>
      <c r="D1795" t="s">
        <v>67</v>
      </c>
      <c r="E1795" t="s">
        <v>30</v>
      </c>
      <c r="F1795" t="s">
        <v>1019</v>
      </c>
      <c r="G1795" t="s">
        <v>5195</v>
      </c>
      <c r="H1795" s="5">
        <v>43708</v>
      </c>
      <c r="I1795" s="5">
        <v>43738</v>
      </c>
      <c r="J1795">
        <v>153.80000000000001</v>
      </c>
      <c r="K1795">
        <v>4.8</v>
      </c>
      <c r="L1795" t="s">
        <v>27</v>
      </c>
      <c r="M1795" t="s">
        <v>28</v>
      </c>
    </row>
    <row r="1796" spans="1:13" x14ac:dyDescent="0.25">
      <c r="A1796">
        <v>4909943</v>
      </c>
      <c r="B1796" t="s">
        <v>1020</v>
      </c>
      <c r="C1796" t="s">
        <v>3399</v>
      </c>
      <c r="D1796" t="s">
        <v>67</v>
      </c>
      <c r="E1796" t="s">
        <v>30</v>
      </c>
      <c r="F1796" t="s">
        <v>1019</v>
      </c>
      <c r="G1796" t="s">
        <v>5196</v>
      </c>
      <c r="H1796" s="5">
        <v>43738</v>
      </c>
      <c r="I1796" s="5">
        <v>43769</v>
      </c>
      <c r="J1796">
        <v>394.3</v>
      </c>
      <c r="K1796">
        <v>2.5</v>
      </c>
      <c r="L1796" t="s">
        <v>27</v>
      </c>
      <c r="M1796" t="s">
        <v>28</v>
      </c>
    </row>
    <row r="1797" spans="1:13" x14ac:dyDescent="0.25">
      <c r="A1797">
        <v>4909943</v>
      </c>
      <c r="B1797" t="s">
        <v>1020</v>
      </c>
      <c r="C1797" t="s">
        <v>3399</v>
      </c>
      <c r="D1797" t="s">
        <v>67</v>
      </c>
      <c r="E1797" t="s">
        <v>30</v>
      </c>
      <c r="F1797" t="s">
        <v>1019</v>
      </c>
      <c r="G1797" t="s">
        <v>5197</v>
      </c>
      <c r="H1797" s="5">
        <v>43677</v>
      </c>
      <c r="I1797" s="5">
        <v>43706</v>
      </c>
      <c r="J1797">
        <v>681.4</v>
      </c>
      <c r="K1797">
        <v>42.6</v>
      </c>
      <c r="L1797" t="s">
        <v>27</v>
      </c>
      <c r="M1797" t="s">
        <v>28</v>
      </c>
    </row>
    <row r="1798" spans="1:13" x14ac:dyDescent="0.25">
      <c r="A1798">
        <v>4909943</v>
      </c>
      <c r="B1798" t="s">
        <v>1020</v>
      </c>
      <c r="C1798" t="s">
        <v>3399</v>
      </c>
      <c r="D1798" t="s">
        <v>67</v>
      </c>
      <c r="E1798" t="s">
        <v>30</v>
      </c>
      <c r="F1798" t="s">
        <v>1019</v>
      </c>
      <c r="G1798" t="s">
        <v>5198</v>
      </c>
      <c r="H1798" s="5">
        <v>43769</v>
      </c>
      <c r="I1798" s="5">
        <v>43798</v>
      </c>
      <c r="J1798">
        <v>645.1</v>
      </c>
      <c r="K1798">
        <v>0</v>
      </c>
      <c r="L1798" t="s">
        <v>27</v>
      </c>
      <c r="M1798" t="s">
        <v>3397</v>
      </c>
    </row>
    <row r="1799" spans="1:13" x14ac:dyDescent="0.25">
      <c r="A1799">
        <v>4909943</v>
      </c>
      <c r="B1799" t="s">
        <v>1020</v>
      </c>
      <c r="C1799" t="s">
        <v>3399</v>
      </c>
      <c r="D1799" t="s">
        <v>67</v>
      </c>
      <c r="E1799" t="s">
        <v>30</v>
      </c>
      <c r="F1799" t="s">
        <v>1019</v>
      </c>
      <c r="G1799" t="s">
        <v>5199</v>
      </c>
      <c r="H1799" s="5">
        <v>43616</v>
      </c>
      <c r="I1799" s="5">
        <v>43644</v>
      </c>
      <c r="J1799">
        <v>416.4</v>
      </c>
      <c r="K1799">
        <v>51.2</v>
      </c>
      <c r="L1799" t="s">
        <v>27</v>
      </c>
      <c r="M1799" t="s">
        <v>28</v>
      </c>
    </row>
    <row r="1800" spans="1:13" x14ac:dyDescent="0.25">
      <c r="A1800">
        <v>4909973</v>
      </c>
      <c r="B1800" t="s">
        <v>1603</v>
      </c>
      <c r="C1800" t="s">
        <v>3399</v>
      </c>
      <c r="D1800" t="s">
        <v>67</v>
      </c>
      <c r="E1800" t="s">
        <v>30</v>
      </c>
      <c r="F1800" t="s">
        <v>1602</v>
      </c>
      <c r="G1800" t="s">
        <v>5200</v>
      </c>
      <c r="H1800" s="5">
        <v>43769</v>
      </c>
      <c r="I1800" s="5">
        <v>43798</v>
      </c>
      <c r="J1800">
        <v>3383.9</v>
      </c>
      <c r="K1800">
        <v>0</v>
      </c>
      <c r="L1800" t="s">
        <v>27</v>
      </c>
      <c r="M1800" t="s">
        <v>3397</v>
      </c>
    </row>
    <row r="1801" spans="1:13" x14ac:dyDescent="0.25">
      <c r="A1801">
        <v>4909973</v>
      </c>
      <c r="B1801" t="s">
        <v>1603</v>
      </c>
      <c r="C1801" t="s">
        <v>3399</v>
      </c>
      <c r="D1801" t="s">
        <v>67</v>
      </c>
      <c r="E1801" t="s">
        <v>30</v>
      </c>
      <c r="F1801" t="s">
        <v>1602</v>
      </c>
      <c r="G1801" t="s">
        <v>5201</v>
      </c>
      <c r="H1801" s="5">
        <v>43738</v>
      </c>
      <c r="I1801" s="5">
        <v>43769</v>
      </c>
      <c r="J1801">
        <v>2036.5</v>
      </c>
      <c r="K1801">
        <v>12.8</v>
      </c>
      <c r="L1801" t="s">
        <v>27</v>
      </c>
      <c r="M1801" t="s">
        <v>28</v>
      </c>
    </row>
    <row r="1802" spans="1:13" x14ac:dyDescent="0.25">
      <c r="A1802">
        <v>4909973</v>
      </c>
      <c r="B1802" t="s">
        <v>1603</v>
      </c>
      <c r="C1802" t="s">
        <v>3399</v>
      </c>
      <c r="D1802" t="s">
        <v>67</v>
      </c>
      <c r="E1802" t="s">
        <v>30</v>
      </c>
      <c r="F1802" t="s">
        <v>1602</v>
      </c>
      <c r="G1802" t="s">
        <v>5202</v>
      </c>
      <c r="H1802" s="5">
        <v>43524</v>
      </c>
      <c r="I1802" s="5">
        <v>43553</v>
      </c>
      <c r="J1802">
        <v>2065.4</v>
      </c>
      <c r="K1802">
        <v>401.75</v>
      </c>
      <c r="L1802" t="s">
        <v>27</v>
      </c>
      <c r="M1802" t="s">
        <v>28</v>
      </c>
    </row>
    <row r="1803" spans="1:13" x14ac:dyDescent="0.25">
      <c r="A1803">
        <v>4909973</v>
      </c>
      <c r="B1803" t="s">
        <v>1603</v>
      </c>
      <c r="C1803" t="s">
        <v>3399</v>
      </c>
      <c r="D1803" t="s">
        <v>67</v>
      </c>
      <c r="E1803" t="s">
        <v>30</v>
      </c>
      <c r="F1803" t="s">
        <v>1602</v>
      </c>
      <c r="G1803" t="s">
        <v>5203</v>
      </c>
      <c r="H1803" s="5">
        <v>43769</v>
      </c>
      <c r="I1803" s="5">
        <v>43798</v>
      </c>
      <c r="J1803">
        <v>1253.5999999999999</v>
      </c>
      <c r="K1803">
        <v>0</v>
      </c>
      <c r="L1803" t="s">
        <v>27</v>
      </c>
      <c r="M1803" t="s">
        <v>3397</v>
      </c>
    </row>
    <row r="1804" spans="1:13" x14ac:dyDescent="0.25">
      <c r="A1804">
        <v>4909973</v>
      </c>
      <c r="B1804" t="s">
        <v>1603</v>
      </c>
      <c r="C1804" t="s">
        <v>3399</v>
      </c>
      <c r="D1804" t="s">
        <v>67</v>
      </c>
      <c r="E1804" t="s">
        <v>30</v>
      </c>
      <c r="F1804" t="s">
        <v>1602</v>
      </c>
      <c r="G1804" t="s">
        <v>5204</v>
      </c>
      <c r="H1804" s="5">
        <v>43616</v>
      </c>
      <c r="I1804" s="5">
        <v>43644</v>
      </c>
      <c r="J1804">
        <v>884</v>
      </c>
      <c r="K1804">
        <v>108.65</v>
      </c>
      <c r="L1804" t="s">
        <v>27</v>
      </c>
      <c r="M1804" t="s">
        <v>28</v>
      </c>
    </row>
    <row r="1805" spans="1:13" x14ac:dyDescent="0.25">
      <c r="A1805">
        <v>4909973</v>
      </c>
      <c r="B1805" t="s">
        <v>1603</v>
      </c>
      <c r="C1805" t="s">
        <v>3399</v>
      </c>
      <c r="D1805" t="s">
        <v>67</v>
      </c>
      <c r="E1805" t="s">
        <v>30</v>
      </c>
      <c r="F1805" t="s">
        <v>1602</v>
      </c>
      <c r="G1805" t="s">
        <v>5205</v>
      </c>
      <c r="H1805" s="5">
        <v>43555</v>
      </c>
      <c r="I1805" s="5">
        <v>43585</v>
      </c>
      <c r="J1805">
        <v>2346.8000000000002</v>
      </c>
      <c r="K1805">
        <v>397.4</v>
      </c>
      <c r="L1805" t="s">
        <v>27</v>
      </c>
      <c r="M1805" t="s">
        <v>28</v>
      </c>
    </row>
    <row r="1806" spans="1:13" x14ac:dyDescent="0.25">
      <c r="A1806">
        <v>4909974</v>
      </c>
      <c r="B1806" t="s">
        <v>3235</v>
      </c>
      <c r="C1806" t="s">
        <v>3399</v>
      </c>
      <c r="D1806" t="s">
        <v>59</v>
      </c>
      <c r="E1806" t="s">
        <v>30</v>
      </c>
      <c r="F1806" t="s">
        <v>3234</v>
      </c>
      <c r="G1806" t="s">
        <v>5206</v>
      </c>
      <c r="H1806" s="5">
        <v>43769</v>
      </c>
      <c r="I1806" s="5">
        <v>43798</v>
      </c>
      <c r="J1806">
        <v>1276.8</v>
      </c>
      <c r="K1806">
        <v>0</v>
      </c>
      <c r="L1806" t="s">
        <v>27</v>
      </c>
      <c r="M1806" t="s">
        <v>3397</v>
      </c>
    </row>
    <row r="1807" spans="1:13" x14ac:dyDescent="0.25">
      <c r="A1807">
        <v>4909980</v>
      </c>
      <c r="B1807" t="s">
        <v>787</v>
      </c>
      <c r="C1807" t="s">
        <v>3399</v>
      </c>
      <c r="D1807" t="s">
        <v>48</v>
      </c>
      <c r="E1807" t="s">
        <v>30</v>
      </c>
      <c r="F1807" t="s">
        <v>786</v>
      </c>
      <c r="G1807" t="s">
        <v>5207</v>
      </c>
      <c r="H1807" s="5">
        <v>43769</v>
      </c>
      <c r="I1807" s="5">
        <v>43798</v>
      </c>
      <c r="J1807">
        <v>2469.1</v>
      </c>
      <c r="K1807">
        <v>0</v>
      </c>
      <c r="L1807" t="s">
        <v>27</v>
      </c>
      <c r="M1807" t="s">
        <v>3397</v>
      </c>
    </row>
    <row r="1808" spans="1:13" x14ac:dyDescent="0.25">
      <c r="A1808">
        <v>4909980</v>
      </c>
      <c r="B1808" t="s">
        <v>787</v>
      </c>
      <c r="C1808" t="s">
        <v>3399</v>
      </c>
      <c r="D1808" t="s">
        <v>48</v>
      </c>
      <c r="E1808" t="s">
        <v>30</v>
      </c>
      <c r="F1808" t="s">
        <v>786</v>
      </c>
      <c r="G1808" t="s">
        <v>5208</v>
      </c>
      <c r="H1808" s="5">
        <v>43738</v>
      </c>
      <c r="I1808" s="5">
        <v>43769</v>
      </c>
      <c r="J1808">
        <v>1286</v>
      </c>
      <c r="K1808">
        <v>8.1</v>
      </c>
      <c r="L1808" t="s">
        <v>27</v>
      </c>
      <c r="M1808" t="s">
        <v>28</v>
      </c>
    </row>
    <row r="1809" spans="1:13" x14ac:dyDescent="0.25">
      <c r="A1809">
        <v>4909984</v>
      </c>
      <c r="B1809" t="s">
        <v>2747</v>
      </c>
      <c r="C1809" t="s">
        <v>3399</v>
      </c>
      <c r="D1809" t="s">
        <v>67</v>
      </c>
      <c r="E1809" t="s">
        <v>30</v>
      </c>
      <c r="F1809" t="s">
        <v>2746</v>
      </c>
      <c r="G1809" t="s">
        <v>5209</v>
      </c>
      <c r="H1809" s="5">
        <v>43738</v>
      </c>
      <c r="I1809" s="5">
        <v>43769</v>
      </c>
      <c r="J1809">
        <v>1719.9</v>
      </c>
      <c r="K1809">
        <v>10.8</v>
      </c>
      <c r="L1809" t="s">
        <v>27</v>
      </c>
      <c r="M1809" t="s">
        <v>28</v>
      </c>
    </row>
    <row r="1810" spans="1:13" x14ac:dyDescent="0.25">
      <c r="A1810">
        <v>4909984</v>
      </c>
      <c r="B1810" t="s">
        <v>2747</v>
      </c>
      <c r="C1810" t="s">
        <v>3399</v>
      </c>
      <c r="D1810" t="s">
        <v>67</v>
      </c>
      <c r="E1810" t="s">
        <v>30</v>
      </c>
      <c r="F1810" t="s">
        <v>2746</v>
      </c>
      <c r="G1810" t="s">
        <v>5210</v>
      </c>
      <c r="H1810" s="5">
        <v>43708</v>
      </c>
      <c r="I1810" s="5">
        <v>43738</v>
      </c>
      <c r="J1810">
        <v>1302</v>
      </c>
      <c r="K1810">
        <v>40.450000000000003</v>
      </c>
      <c r="L1810" t="s">
        <v>27</v>
      </c>
      <c r="M1810" t="s">
        <v>28</v>
      </c>
    </row>
    <row r="1811" spans="1:13" x14ac:dyDescent="0.25">
      <c r="A1811">
        <v>4909984</v>
      </c>
      <c r="B1811" t="s">
        <v>2747</v>
      </c>
      <c r="C1811" t="s">
        <v>3399</v>
      </c>
      <c r="D1811" t="s">
        <v>67</v>
      </c>
      <c r="E1811" t="s">
        <v>30</v>
      </c>
      <c r="F1811" t="s">
        <v>2746</v>
      </c>
      <c r="G1811" t="s">
        <v>5211</v>
      </c>
      <c r="H1811" s="5">
        <v>43769</v>
      </c>
      <c r="I1811" s="5">
        <v>43798</v>
      </c>
      <c r="J1811">
        <v>2066.4</v>
      </c>
      <c r="K1811">
        <v>0</v>
      </c>
      <c r="L1811" t="s">
        <v>27</v>
      </c>
      <c r="M1811" t="s">
        <v>3397</v>
      </c>
    </row>
    <row r="1812" spans="1:13" x14ac:dyDescent="0.25">
      <c r="A1812">
        <v>4909985</v>
      </c>
      <c r="B1812" t="s">
        <v>1628</v>
      </c>
      <c r="C1812" t="s">
        <v>3399</v>
      </c>
      <c r="D1812" t="s">
        <v>67</v>
      </c>
      <c r="E1812" t="s">
        <v>30</v>
      </c>
      <c r="F1812" t="s">
        <v>1627</v>
      </c>
      <c r="G1812" t="s">
        <v>5212</v>
      </c>
      <c r="H1812" s="5">
        <v>43769</v>
      </c>
      <c r="I1812" s="5">
        <v>43798</v>
      </c>
      <c r="J1812">
        <v>2426.9</v>
      </c>
      <c r="K1812">
        <v>0</v>
      </c>
      <c r="L1812" t="s">
        <v>27</v>
      </c>
      <c r="M1812" t="s">
        <v>3397</v>
      </c>
    </row>
    <row r="1813" spans="1:13" x14ac:dyDescent="0.25">
      <c r="A1813">
        <v>4909985</v>
      </c>
      <c r="B1813" t="s">
        <v>1628</v>
      </c>
      <c r="C1813" t="s">
        <v>3399</v>
      </c>
      <c r="D1813" t="s">
        <v>67</v>
      </c>
      <c r="E1813" t="s">
        <v>30</v>
      </c>
      <c r="F1813" t="s">
        <v>1627</v>
      </c>
      <c r="G1813" t="s">
        <v>5213</v>
      </c>
      <c r="H1813" s="5">
        <v>43708</v>
      </c>
      <c r="I1813" s="5">
        <v>43738</v>
      </c>
      <c r="J1813">
        <v>1064</v>
      </c>
      <c r="K1813">
        <v>33.049999999999997</v>
      </c>
      <c r="L1813" t="s">
        <v>27</v>
      </c>
      <c r="M1813" t="s">
        <v>28</v>
      </c>
    </row>
    <row r="1814" spans="1:13" x14ac:dyDescent="0.25">
      <c r="A1814">
        <v>4909985</v>
      </c>
      <c r="B1814" t="s">
        <v>1628</v>
      </c>
      <c r="C1814" t="s">
        <v>3399</v>
      </c>
      <c r="D1814" t="s">
        <v>67</v>
      </c>
      <c r="E1814" t="s">
        <v>30</v>
      </c>
      <c r="F1814" t="s">
        <v>1627</v>
      </c>
      <c r="G1814" t="s">
        <v>5214</v>
      </c>
      <c r="H1814" s="5">
        <v>43738</v>
      </c>
      <c r="I1814" s="5">
        <v>43769</v>
      </c>
      <c r="J1814">
        <v>1917.8</v>
      </c>
      <c r="K1814">
        <v>12.05</v>
      </c>
      <c r="L1814" t="s">
        <v>27</v>
      </c>
      <c r="M1814" t="s">
        <v>28</v>
      </c>
    </row>
    <row r="1815" spans="1:13" x14ac:dyDescent="0.25">
      <c r="A1815">
        <v>4909998</v>
      </c>
      <c r="B1815" t="s">
        <v>2968</v>
      </c>
      <c r="C1815" t="s">
        <v>3399</v>
      </c>
      <c r="D1815" t="s">
        <v>54</v>
      </c>
      <c r="E1815" t="s">
        <v>30</v>
      </c>
      <c r="F1815" t="s">
        <v>2967</v>
      </c>
      <c r="G1815" t="s">
        <v>5215</v>
      </c>
      <c r="H1815" s="5">
        <v>43769</v>
      </c>
      <c r="I1815" s="5">
        <v>43798</v>
      </c>
      <c r="J1815">
        <v>918.1</v>
      </c>
      <c r="K1815">
        <v>0</v>
      </c>
      <c r="L1815" t="s">
        <v>27</v>
      </c>
      <c r="M1815" t="s">
        <v>3397</v>
      </c>
    </row>
    <row r="1816" spans="1:13" x14ac:dyDescent="0.25">
      <c r="A1816">
        <v>4909998</v>
      </c>
      <c r="B1816" t="s">
        <v>2968</v>
      </c>
      <c r="C1816" t="s">
        <v>3399</v>
      </c>
      <c r="D1816" t="s">
        <v>54</v>
      </c>
      <c r="E1816" t="s">
        <v>30</v>
      </c>
      <c r="F1816" t="s">
        <v>2967</v>
      </c>
      <c r="G1816" t="s">
        <v>5216</v>
      </c>
      <c r="H1816" s="5">
        <v>43738</v>
      </c>
      <c r="I1816" s="5">
        <v>43769</v>
      </c>
      <c r="J1816">
        <v>549.70000000000005</v>
      </c>
      <c r="K1816">
        <v>3.45</v>
      </c>
      <c r="L1816" t="s">
        <v>27</v>
      </c>
      <c r="M1816" t="s">
        <v>28</v>
      </c>
    </row>
    <row r="1817" spans="1:13" x14ac:dyDescent="0.25">
      <c r="A1817">
        <v>4910004</v>
      </c>
      <c r="B1817" t="s">
        <v>590</v>
      </c>
      <c r="C1817" t="s">
        <v>3400</v>
      </c>
      <c r="D1817" t="s">
        <v>74</v>
      </c>
      <c r="E1817" t="s">
        <v>30</v>
      </c>
      <c r="F1817" t="s">
        <v>589</v>
      </c>
      <c r="G1817" t="s">
        <v>5217</v>
      </c>
      <c r="H1817" s="5">
        <v>43708</v>
      </c>
      <c r="I1817" s="5">
        <v>43738</v>
      </c>
      <c r="J1817">
        <v>1121.8</v>
      </c>
      <c r="K1817">
        <v>34.85</v>
      </c>
      <c r="L1817" t="s">
        <v>27</v>
      </c>
      <c r="M1817" t="s">
        <v>28</v>
      </c>
    </row>
    <row r="1818" spans="1:13" x14ac:dyDescent="0.25">
      <c r="A1818">
        <v>4910004</v>
      </c>
      <c r="B1818" t="s">
        <v>590</v>
      </c>
      <c r="C1818" t="s">
        <v>3400</v>
      </c>
      <c r="D1818" t="s">
        <v>74</v>
      </c>
      <c r="E1818" t="s">
        <v>30</v>
      </c>
      <c r="F1818" t="s">
        <v>589</v>
      </c>
      <c r="G1818" t="s">
        <v>5218</v>
      </c>
      <c r="H1818" s="5">
        <v>43769</v>
      </c>
      <c r="I1818" s="5">
        <v>43798</v>
      </c>
      <c r="J1818">
        <v>3832.5</v>
      </c>
      <c r="K1818">
        <v>0</v>
      </c>
      <c r="L1818" t="s">
        <v>27</v>
      </c>
      <c r="M1818" t="s">
        <v>3397</v>
      </c>
    </row>
    <row r="1819" spans="1:13" x14ac:dyDescent="0.25">
      <c r="A1819">
        <v>4910004</v>
      </c>
      <c r="B1819" t="s">
        <v>590</v>
      </c>
      <c r="C1819" t="s">
        <v>3400</v>
      </c>
      <c r="D1819" t="s">
        <v>74</v>
      </c>
      <c r="E1819" t="s">
        <v>30</v>
      </c>
      <c r="F1819" t="s">
        <v>589</v>
      </c>
      <c r="G1819" t="s">
        <v>5219</v>
      </c>
      <c r="H1819" s="5">
        <v>43677</v>
      </c>
      <c r="I1819" s="5">
        <v>43706</v>
      </c>
      <c r="J1819">
        <v>2802.6</v>
      </c>
      <c r="K1819">
        <v>175.25</v>
      </c>
      <c r="L1819" t="s">
        <v>27</v>
      </c>
      <c r="M1819" t="s">
        <v>28</v>
      </c>
    </row>
    <row r="1820" spans="1:13" x14ac:dyDescent="0.25">
      <c r="A1820">
        <v>4910004</v>
      </c>
      <c r="B1820" t="s">
        <v>590</v>
      </c>
      <c r="C1820" t="s">
        <v>3400</v>
      </c>
      <c r="D1820" t="s">
        <v>74</v>
      </c>
      <c r="E1820" t="s">
        <v>30</v>
      </c>
      <c r="F1820" t="s">
        <v>589</v>
      </c>
      <c r="G1820" t="s">
        <v>5220</v>
      </c>
      <c r="H1820" s="5">
        <v>43738</v>
      </c>
      <c r="I1820" s="5">
        <v>43769</v>
      </c>
      <c r="J1820">
        <v>4418.3</v>
      </c>
      <c r="K1820">
        <v>27.8</v>
      </c>
      <c r="L1820" t="s">
        <v>27</v>
      </c>
      <c r="M1820" t="s">
        <v>28</v>
      </c>
    </row>
    <row r="1821" spans="1:13" x14ac:dyDescent="0.25">
      <c r="A1821">
        <v>4910004</v>
      </c>
      <c r="B1821" t="s">
        <v>590</v>
      </c>
      <c r="C1821" t="s">
        <v>3400</v>
      </c>
      <c r="D1821" t="s">
        <v>74</v>
      </c>
      <c r="E1821" t="s">
        <v>30</v>
      </c>
      <c r="F1821" t="s">
        <v>589</v>
      </c>
      <c r="G1821" t="s">
        <v>5221</v>
      </c>
      <c r="H1821" s="5">
        <v>43646</v>
      </c>
      <c r="I1821" s="5">
        <v>43677</v>
      </c>
      <c r="J1821">
        <v>1619.1</v>
      </c>
      <c r="K1821">
        <v>147.44999999999999</v>
      </c>
      <c r="L1821" t="s">
        <v>27</v>
      </c>
      <c r="M1821" t="s">
        <v>28</v>
      </c>
    </row>
    <row r="1822" spans="1:13" x14ac:dyDescent="0.25">
      <c r="A1822">
        <v>4910005</v>
      </c>
      <c r="B1822" t="s">
        <v>3019</v>
      </c>
      <c r="C1822" t="s">
        <v>3399</v>
      </c>
      <c r="D1822" t="s">
        <v>74</v>
      </c>
      <c r="E1822" t="s">
        <v>30</v>
      </c>
      <c r="F1822" t="s">
        <v>3018</v>
      </c>
      <c r="G1822" t="s">
        <v>5222</v>
      </c>
      <c r="H1822" s="5">
        <v>43769</v>
      </c>
      <c r="I1822" s="5">
        <v>43798</v>
      </c>
      <c r="J1822">
        <v>3514.6</v>
      </c>
      <c r="K1822">
        <v>0</v>
      </c>
      <c r="L1822" t="s">
        <v>27</v>
      </c>
      <c r="M1822" t="s">
        <v>3397</v>
      </c>
    </row>
    <row r="1823" spans="1:13" x14ac:dyDescent="0.25">
      <c r="A1823">
        <v>4910020</v>
      </c>
      <c r="B1823" t="s">
        <v>2944</v>
      </c>
      <c r="C1823" t="s">
        <v>3399</v>
      </c>
      <c r="D1823" t="s">
        <v>74</v>
      </c>
      <c r="E1823" t="s">
        <v>30</v>
      </c>
      <c r="F1823" t="s">
        <v>2943</v>
      </c>
      <c r="G1823" t="s">
        <v>5223</v>
      </c>
      <c r="H1823" s="5">
        <v>43769</v>
      </c>
      <c r="I1823" s="5">
        <v>43798</v>
      </c>
      <c r="J1823">
        <v>2856.5</v>
      </c>
      <c r="K1823">
        <v>0</v>
      </c>
      <c r="L1823" t="s">
        <v>27</v>
      </c>
      <c r="M1823" t="s">
        <v>3397</v>
      </c>
    </row>
    <row r="1824" spans="1:13" x14ac:dyDescent="0.25">
      <c r="A1824">
        <v>4910020</v>
      </c>
      <c r="B1824" t="s">
        <v>2944</v>
      </c>
      <c r="C1824" t="s">
        <v>3399</v>
      </c>
      <c r="D1824" t="s">
        <v>74</v>
      </c>
      <c r="E1824" t="s">
        <v>30</v>
      </c>
      <c r="F1824" t="s">
        <v>2943</v>
      </c>
      <c r="G1824" t="s">
        <v>5224</v>
      </c>
      <c r="H1824" s="5">
        <v>43738</v>
      </c>
      <c r="I1824" s="5">
        <v>43769</v>
      </c>
      <c r="J1824">
        <v>8133.3</v>
      </c>
      <c r="K1824">
        <v>51.2</v>
      </c>
      <c r="L1824" t="s">
        <v>27</v>
      </c>
      <c r="M1824" t="s">
        <v>28</v>
      </c>
    </row>
    <row r="1825" spans="1:13" x14ac:dyDescent="0.25">
      <c r="A1825">
        <v>4910069</v>
      </c>
      <c r="B1825" t="s">
        <v>2832</v>
      </c>
      <c r="C1825" t="s">
        <v>3399</v>
      </c>
      <c r="D1825" t="s">
        <v>74</v>
      </c>
      <c r="E1825" t="s">
        <v>30</v>
      </c>
      <c r="F1825" t="s">
        <v>2831</v>
      </c>
      <c r="G1825" t="s">
        <v>5225</v>
      </c>
      <c r="H1825" s="5">
        <v>43738</v>
      </c>
      <c r="I1825" s="5">
        <v>43769</v>
      </c>
      <c r="J1825">
        <v>4158</v>
      </c>
      <c r="K1825">
        <v>26.15</v>
      </c>
      <c r="L1825" t="s">
        <v>27</v>
      </c>
      <c r="M1825" t="s">
        <v>28</v>
      </c>
    </row>
    <row r="1826" spans="1:13" x14ac:dyDescent="0.25">
      <c r="A1826">
        <v>4910069</v>
      </c>
      <c r="B1826" t="s">
        <v>2832</v>
      </c>
      <c r="C1826" t="s">
        <v>3399</v>
      </c>
      <c r="D1826" t="s">
        <v>74</v>
      </c>
      <c r="E1826" t="s">
        <v>30</v>
      </c>
      <c r="F1826" t="s">
        <v>2831</v>
      </c>
      <c r="G1826" t="s">
        <v>5226</v>
      </c>
      <c r="H1826" s="5">
        <v>43769</v>
      </c>
      <c r="I1826" s="5">
        <v>43798</v>
      </c>
      <c r="J1826">
        <v>5144.2</v>
      </c>
      <c r="K1826">
        <v>0</v>
      </c>
      <c r="L1826" t="s">
        <v>27</v>
      </c>
      <c r="M1826" t="s">
        <v>3397</v>
      </c>
    </row>
    <row r="1827" spans="1:13" x14ac:dyDescent="0.25">
      <c r="A1827">
        <v>4910069</v>
      </c>
      <c r="B1827" t="s">
        <v>2832</v>
      </c>
      <c r="C1827" t="s">
        <v>3399</v>
      </c>
      <c r="D1827" t="s">
        <v>74</v>
      </c>
      <c r="E1827" t="s">
        <v>30</v>
      </c>
      <c r="F1827" t="s">
        <v>2831</v>
      </c>
      <c r="G1827" t="s">
        <v>5227</v>
      </c>
      <c r="H1827" s="5">
        <v>43708</v>
      </c>
      <c r="I1827" s="5">
        <v>43738</v>
      </c>
      <c r="J1827">
        <v>2550.4</v>
      </c>
      <c r="K1827">
        <v>79.25</v>
      </c>
      <c r="L1827" t="s">
        <v>27</v>
      </c>
      <c r="M1827" t="s">
        <v>28</v>
      </c>
    </row>
    <row r="1828" spans="1:13" x14ac:dyDescent="0.25">
      <c r="A1828">
        <v>4910080</v>
      </c>
      <c r="B1828" t="s">
        <v>2897</v>
      </c>
      <c r="C1828" t="s">
        <v>3399</v>
      </c>
      <c r="D1828" t="s">
        <v>74</v>
      </c>
      <c r="E1828" t="s">
        <v>30</v>
      </c>
      <c r="F1828" t="s">
        <v>2896</v>
      </c>
      <c r="G1828" t="s">
        <v>5228</v>
      </c>
      <c r="H1828" s="5">
        <v>43769</v>
      </c>
      <c r="I1828" s="5">
        <v>43798</v>
      </c>
      <c r="J1828">
        <v>997.2</v>
      </c>
      <c r="K1828">
        <v>0</v>
      </c>
      <c r="L1828" t="s">
        <v>27</v>
      </c>
      <c r="M1828" t="s">
        <v>3397</v>
      </c>
    </row>
    <row r="1829" spans="1:13" x14ac:dyDescent="0.25">
      <c r="A1829">
        <v>4910134</v>
      </c>
      <c r="B1829" t="s">
        <v>2336</v>
      </c>
      <c r="C1829" t="s">
        <v>3399</v>
      </c>
      <c r="D1829" t="s">
        <v>74</v>
      </c>
      <c r="E1829" t="s">
        <v>30</v>
      </c>
      <c r="F1829" t="s">
        <v>2335</v>
      </c>
      <c r="G1829" t="s">
        <v>5229</v>
      </c>
      <c r="H1829" s="5">
        <v>43769</v>
      </c>
      <c r="I1829" s="5">
        <v>43798</v>
      </c>
      <c r="J1829">
        <v>956.4</v>
      </c>
      <c r="K1829">
        <v>0</v>
      </c>
      <c r="L1829" t="s">
        <v>27</v>
      </c>
      <c r="M1829" t="s">
        <v>3397</v>
      </c>
    </row>
    <row r="1830" spans="1:13" x14ac:dyDescent="0.25">
      <c r="A1830">
        <v>4910137</v>
      </c>
      <c r="B1830" t="s">
        <v>1660</v>
      </c>
      <c r="C1830" t="s">
        <v>3399</v>
      </c>
      <c r="D1830" t="s">
        <v>64</v>
      </c>
      <c r="E1830" t="s">
        <v>30</v>
      </c>
      <c r="F1830" t="s">
        <v>1661</v>
      </c>
      <c r="G1830" t="s">
        <v>5230</v>
      </c>
      <c r="H1830" s="5">
        <v>43769</v>
      </c>
      <c r="I1830" s="5">
        <v>43798</v>
      </c>
      <c r="J1830">
        <v>523.6</v>
      </c>
      <c r="K1830">
        <v>0</v>
      </c>
      <c r="L1830" t="s">
        <v>27</v>
      </c>
      <c r="M1830" t="s">
        <v>3397</v>
      </c>
    </row>
    <row r="1831" spans="1:13" x14ac:dyDescent="0.25">
      <c r="A1831">
        <v>4910139</v>
      </c>
      <c r="B1831" t="s">
        <v>2507</v>
      </c>
      <c r="C1831" t="s">
        <v>3399</v>
      </c>
      <c r="D1831" t="s">
        <v>67</v>
      </c>
      <c r="E1831" t="s">
        <v>30</v>
      </c>
      <c r="F1831" t="s">
        <v>2506</v>
      </c>
      <c r="G1831" t="s">
        <v>5231</v>
      </c>
      <c r="H1831" s="5">
        <v>43708</v>
      </c>
      <c r="I1831" s="5">
        <v>43738</v>
      </c>
      <c r="J1831">
        <v>227.8</v>
      </c>
      <c r="K1831">
        <v>7.1</v>
      </c>
      <c r="L1831" t="s">
        <v>27</v>
      </c>
      <c r="M1831" t="s">
        <v>28</v>
      </c>
    </row>
    <row r="1832" spans="1:13" x14ac:dyDescent="0.25">
      <c r="A1832">
        <v>4910139</v>
      </c>
      <c r="B1832" t="s">
        <v>2507</v>
      </c>
      <c r="C1832" t="s">
        <v>3399</v>
      </c>
      <c r="D1832" t="s">
        <v>67</v>
      </c>
      <c r="E1832" t="s">
        <v>30</v>
      </c>
      <c r="F1832" t="s">
        <v>2506</v>
      </c>
      <c r="G1832" t="s">
        <v>5232</v>
      </c>
      <c r="H1832" s="5">
        <v>43769</v>
      </c>
      <c r="I1832" s="5">
        <v>43798</v>
      </c>
      <c r="J1832">
        <v>410.5</v>
      </c>
      <c r="K1832">
        <v>0</v>
      </c>
      <c r="L1832" t="s">
        <v>27</v>
      </c>
      <c r="M1832" t="s">
        <v>3397</v>
      </c>
    </row>
    <row r="1833" spans="1:13" x14ac:dyDescent="0.25">
      <c r="A1833">
        <v>4910139</v>
      </c>
      <c r="B1833" t="s">
        <v>2507</v>
      </c>
      <c r="C1833" t="s">
        <v>3399</v>
      </c>
      <c r="D1833" t="s">
        <v>67</v>
      </c>
      <c r="E1833" t="s">
        <v>30</v>
      </c>
      <c r="F1833" t="s">
        <v>2506</v>
      </c>
      <c r="G1833" t="s">
        <v>5233</v>
      </c>
      <c r="H1833" s="5">
        <v>43677</v>
      </c>
      <c r="I1833" s="5">
        <v>43706</v>
      </c>
      <c r="J1833">
        <v>223</v>
      </c>
      <c r="K1833">
        <v>13.95</v>
      </c>
      <c r="L1833" t="s">
        <v>27</v>
      </c>
      <c r="M1833" t="s">
        <v>28</v>
      </c>
    </row>
    <row r="1834" spans="1:13" x14ac:dyDescent="0.25">
      <c r="A1834">
        <v>4910139</v>
      </c>
      <c r="B1834" t="s">
        <v>2507</v>
      </c>
      <c r="C1834" t="s">
        <v>3399</v>
      </c>
      <c r="D1834" t="s">
        <v>67</v>
      </c>
      <c r="E1834" t="s">
        <v>30</v>
      </c>
      <c r="F1834" t="s">
        <v>2506</v>
      </c>
      <c r="G1834" t="s">
        <v>5234</v>
      </c>
      <c r="H1834" s="5">
        <v>43738</v>
      </c>
      <c r="I1834" s="5">
        <v>43769</v>
      </c>
      <c r="J1834">
        <v>369.8</v>
      </c>
      <c r="K1834">
        <v>2.35</v>
      </c>
      <c r="L1834" t="s">
        <v>27</v>
      </c>
      <c r="M1834" t="s">
        <v>28</v>
      </c>
    </row>
    <row r="1835" spans="1:13" x14ac:dyDescent="0.25">
      <c r="A1835">
        <v>4910140</v>
      </c>
      <c r="B1835" t="s">
        <v>571</v>
      </c>
      <c r="C1835" t="s">
        <v>3399</v>
      </c>
      <c r="D1835" t="s">
        <v>67</v>
      </c>
      <c r="E1835" t="s">
        <v>30</v>
      </c>
      <c r="F1835" t="s">
        <v>570</v>
      </c>
      <c r="G1835" t="s">
        <v>5235</v>
      </c>
      <c r="H1835" s="5">
        <v>43271</v>
      </c>
      <c r="I1835" s="5">
        <v>43283</v>
      </c>
      <c r="J1835">
        <v>693.3</v>
      </c>
      <c r="K1835">
        <v>271.45</v>
      </c>
      <c r="L1835" t="s">
        <v>27</v>
      </c>
      <c r="M1835" t="s">
        <v>28</v>
      </c>
    </row>
    <row r="1836" spans="1:13" x14ac:dyDescent="0.25">
      <c r="A1836">
        <v>4910140</v>
      </c>
      <c r="B1836" t="s">
        <v>571</v>
      </c>
      <c r="C1836" t="s">
        <v>3399</v>
      </c>
      <c r="D1836" t="s">
        <v>67</v>
      </c>
      <c r="E1836" t="s">
        <v>30</v>
      </c>
      <c r="F1836" t="s">
        <v>570</v>
      </c>
      <c r="G1836" t="s">
        <v>5236</v>
      </c>
      <c r="H1836" s="5">
        <v>43187</v>
      </c>
      <c r="I1836" s="5">
        <v>43215</v>
      </c>
      <c r="J1836">
        <v>678</v>
      </c>
      <c r="K1836">
        <v>290.85000000000002</v>
      </c>
      <c r="L1836" t="s">
        <v>27</v>
      </c>
      <c r="M1836" t="s">
        <v>28</v>
      </c>
    </row>
    <row r="1837" spans="1:13" x14ac:dyDescent="0.25">
      <c r="A1837">
        <v>4910140</v>
      </c>
      <c r="B1837" t="s">
        <v>571</v>
      </c>
      <c r="C1837" t="s">
        <v>3399</v>
      </c>
      <c r="D1837" t="s">
        <v>67</v>
      </c>
      <c r="E1837" t="s">
        <v>30</v>
      </c>
      <c r="F1837" t="s">
        <v>570</v>
      </c>
      <c r="G1837" t="s">
        <v>5237</v>
      </c>
      <c r="H1837" s="5">
        <v>43281</v>
      </c>
      <c r="I1837" s="5">
        <v>43294</v>
      </c>
      <c r="J1837">
        <v>203.3</v>
      </c>
      <c r="K1837">
        <v>78.349999999999994</v>
      </c>
      <c r="L1837" t="s">
        <v>27</v>
      </c>
      <c r="M1837" t="s">
        <v>28</v>
      </c>
    </row>
    <row r="1838" spans="1:13" x14ac:dyDescent="0.25">
      <c r="A1838">
        <v>4910140</v>
      </c>
      <c r="B1838" t="s">
        <v>571</v>
      </c>
      <c r="C1838" t="s">
        <v>3399</v>
      </c>
      <c r="D1838" t="s">
        <v>67</v>
      </c>
      <c r="E1838" t="s">
        <v>30</v>
      </c>
      <c r="F1838" t="s">
        <v>570</v>
      </c>
      <c r="G1838" t="s">
        <v>5238</v>
      </c>
      <c r="H1838" s="5">
        <v>43738</v>
      </c>
      <c r="I1838" s="5">
        <v>43769</v>
      </c>
      <c r="J1838">
        <v>805.6</v>
      </c>
      <c r="K1838">
        <v>5.05</v>
      </c>
      <c r="L1838" t="s">
        <v>27</v>
      </c>
      <c r="M1838" t="s">
        <v>28</v>
      </c>
    </row>
    <row r="1839" spans="1:13" x14ac:dyDescent="0.25">
      <c r="A1839">
        <v>4910140</v>
      </c>
      <c r="B1839" t="s">
        <v>571</v>
      </c>
      <c r="C1839" t="s">
        <v>3399</v>
      </c>
      <c r="D1839" t="s">
        <v>67</v>
      </c>
      <c r="E1839" t="s">
        <v>30</v>
      </c>
      <c r="F1839" t="s">
        <v>570</v>
      </c>
      <c r="G1839" t="s">
        <v>5239</v>
      </c>
      <c r="H1839" s="5">
        <v>43769</v>
      </c>
      <c r="I1839" s="5">
        <v>43798</v>
      </c>
      <c r="J1839">
        <v>852.9</v>
      </c>
      <c r="K1839">
        <v>0</v>
      </c>
      <c r="L1839" t="s">
        <v>27</v>
      </c>
      <c r="M1839" t="s">
        <v>3397</v>
      </c>
    </row>
    <row r="1840" spans="1:13" x14ac:dyDescent="0.25">
      <c r="A1840">
        <v>4910140</v>
      </c>
      <c r="B1840" t="s">
        <v>571</v>
      </c>
      <c r="C1840" t="s">
        <v>3399</v>
      </c>
      <c r="D1840" t="s">
        <v>67</v>
      </c>
      <c r="E1840" t="s">
        <v>30</v>
      </c>
      <c r="F1840" t="s">
        <v>570</v>
      </c>
      <c r="G1840" t="s">
        <v>5240</v>
      </c>
      <c r="H1840" s="5">
        <v>43159</v>
      </c>
      <c r="I1840" s="5">
        <v>43171</v>
      </c>
      <c r="J1840">
        <v>311.52</v>
      </c>
      <c r="K1840">
        <v>141.19999999999999</v>
      </c>
      <c r="L1840" t="s">
        <v>27</v>
      </c>
      <c r="M1840" t="s">
        <v>28</v>
      </c>
    </row>
    <row r="1841" spans="1:13" x14ac:dyDescent="0.25">
      <c r="A1841">
        <v>4910140</v>
      </c>
      <c r="B1841" t="s">
        <v>571</v>
      </c>
      <c r="C1841" t="s">
        <v>3399</v>
      </c>
      <c r="D1841" t="s">
        <v>67</v>
      </c>
      <c r="E1841" t="s">
        <v>30</v>
      </c>
      <c r="F1841" t="s">
        <v>570</v>
      </c>
      <c r="G1841" t="s">
        <v>5241</v>
      </c>
      <c r="H1841" s="5">
        <v>43312</v>
      </c>
      <c r="I1841" s="5">
        <v>43322</v>
      </c>
      <c r="J1841">
        <v>53.7</v>
      </c>
      <c r="K1841">
        <v>19.850000000000001</v>
      </c>
      <c r="L1841" t="s">
        <v>27</v>
      </c>
      <c r="M1841" t="s">
        <v>28</v>
      </c>
    </row>
    <row r="1842" spans="1:13" x14ac:dyDescent="0.25">
      <c r="A1842">
        <v>4910140</v>
      </c>
      <c r="B1842" t="s">
        <v>571</v>
      </c>
      <c r="C1842" t="s">
        <v>3399</v>
      </c>
      <c r="D1842" t="s">
        <v>67</v>
      </c>
      <c r="E1842" t="s">
        <v>30</v>
      </c>
      <c r="F1842" t="s">
        <v>570</v>
      </c>
      <c r="G1842" t="s">
        <v>5242</v>
      </c>
      <c r="H1842" s="5">
        <v>43465</v>
      </c>
      <c r="I1842" s="5">
        <v>43496</v>
      </c>
      <c r="J1842">
        <v>1315.7</v>
      </c>
      <c r="K1842">
        <v>314.89999999999998</v>
      </c>
      <c r="L1842" t="s">
        <v>27</v>
      </c>
      <c r="M1842" t="s">
        <v>28</v>
      </c>
    </row>
    <row r="1843" spans="1:13" x14ac:dyDescent="0.25">
      <c r="A1843">
        <v>4910140</v>
      </c>
      <c r="B1843" t="s">
        <v>571</v>
      </c>
      <c r="C1843" t="s">
        <v>3399</v>
      </c>
      <c r="D1843" t="s">
        <v>67</v>
      </c>
      <c r="E1843" t="s">
        <v>30</v>
      </c>
      <c r="F1843" t="s">
        <v>570</v>
      </c>
      <c r="G1843" t="s">
        <v>5243</v>
      </c>
      <c r="H1843" s="5">
        <v>43555</v>
      </c>
      <c r="I1843" s="5">
        <v>43585</v>
      </c>
      <c r="J1843">
        <v>1293.5</v>
      </c>
      <c r="K1843">
        <v>219.05</v>
      </c>
      <c r="L1843" t="s">
        <v>27</v>
      </c>
      <c r="M1843" t="s">
        <v>28</v>
      </c>
    </row>
    <row r="1844" spans="1:13" x14ac:dyDescent="0.25">
      <c r="A1844">
        <v>4910140</v>
      </c>
      <c r="B1844" t="s">
        <v>571</v>
      </c>
      <c r="C1844" t="s">
        <v>3399</v>
      </c>
      <c r="D1844" t="s">
        <v>67</v>
      </c>
      <c r="E1844" t="s">
        <v>30</v>
      </c>
      <c r="F1844" t="s">
        <v>570</v>
      </c>
      <c r="G1844" t="s">
        <v>5244</v>
      </c>
      <c r="H1844" s="5">
        <v>43251</v>
      </c>
      <c r="I1844" s="5">
        <v>43269</v>
      </c>
      <c r="J1844">
        <v>471.7</v>
      </c>
      <c r="K1844">
        <v>188.35</v>
      </c>
      <c r="L1844" t="s">
        <v>27</v>
      </c>
      <c r="M1844" t="s">
        <v>28</v>
      </c>
    </row>
    <row r="1845" spans="1:13" x14ac:dyDescent="0.25">
      <c r="A1845">
        <v>4910140</v>
      </c>
      <c r="B1845" t="s">
        <v>571</v>
      </c>
      <c r="C1845" t="s">
        <v>3399</v>
      </c>
      <c r="D1845" t="s">
        <v>67</v>
      </c>
      <c r="E1845" t="s">
        <v>30</v>
      </c>
      <c r="F1845" t="s">
        <v>570</v>
      </c>
      <c r="G1845" t="s">
        <v>5245</v>
      </c>
      <c r="H1845" s="5">
        <v>43373</v>
      </c>
      <c r="I1845" s="5">
        <v>43405</v>
      </c>
      <c r="J1845">
        <v>592.6</v>
      </c>
      <c r="K1845">
        <v>184.25</v>
      </c>
      <c r="L1845" t="s">
        <v>27</v>
      </c>
      <c r="M1845" t="s">
        <v>28</v>
      </c>
    </row>
    <row r="1846" spans="1:13" x14ac:dyDescent="0.25">
      <c r="A1846">
        <v>4910141</v>
      </c>
      <c r="B1846" t="s">
        <v>1227</v>
      </c>
      <c r="C1846" t="s">
        <v>3399</v>
      </c>
      <c r="D1846" t="s">
        <v>105</v>
      </c>
      <c r="E1846" t="s">
        <v>30</v>
      </c>
      <c r="F1846" t="s">
        <v>1226</v>
      </c>
      <c r="G1846" t="s">
        <v>5246</v>
      </c>
      <c r="H1846" s="5">
        <v>43769</v>
      </c>
      <c r="I1846" s="5">
        <v>43798</v>
      </c>
      <c r="J1846">
        <v>623.9</v>
      </c>
      <c r="K1846">
        <v>0</v>
      </c>
      <c r="L1846" t="s">
        <v>27</v>
      </c>
      <c r="M1846" t="s">
        <v>3397</v>
      </c>
    </row>
    <row r="1847" spans="1:13" x14ac:dyDescent="0.25">
      <c r="A1847">
        <v>4910141</v>
      </c>
      <c r="B1847" t="s">
        <v>1227</v>
      </c>
      <c r="C1847" t="s">
        <v>3399</v>
      </c>
      <c r="D1847" t="s">
        <v>105</v>
      </c>
      <c r="E1847" t="s">
        <v>30</v>
      </c>
      <c r="F1847" t="s">
        <v>1226</v>
      </c>
      <c r="G1847" t="s">
        <v>5247</v>
      </c>
      <c r="H1847" s="5">
        <v>43708</v>
      </c>
      <c r="I1847" s="5">
        <v>43738</v>
      </c>
      <c r="J1847">
        <v>479.8</v>
      </c>
      <c r="K1847">
        <v>14.9</v>
      </c>
      <c r="L1847" t="s">
        <v>27</v>
      </c>
      <c r="M1847" t="s">
        <v>28</v>
      </c>
    </row>
    <row r="1848" spans="1:13" x14ac:dyDescent="0.25">
      <c r="A1848">
        <v>4910195</v>
      </c>
      <c r="B1848" t="s">
        <v>2997</v>
      </c>
      <c r="C1848" t="s">
        <v>3400</v>
      </c>
      <c r="D1848" t="s">
        <v>74</v>
      </c>
      <c r="E1848" t="s">
        <v>30</v>
      </c>
      <c r="F1848" t="s">
        <v>2996</v>
      </c>
      <c r="G1848" t="s">
        <v>5248</v>
      </c>
      <c r="H1848" s="5">
        <v>43769</v>
      </c>
      <c r="I1848" s="5">
        <v>43798</v>
      </c>
      <c r="J1848">
        <v>6123.8</v>
      </c>
      <c r="K1848">
        <v>0</v>
      </c>
      <c r="L1848" t="s">
        <v>27</v>
      </c>
      <c r="M1848" t="s">
        <v>3397</v>
      </c>
    </row>
    <row r="1849" spans="1:13" x14ac:dyDescent="0.25">
      <c r="A1849">
        <v>4910206</v>
      </c>
      <c r="B1849" t="s">
        <v>1036</v>
      </c>
      <c r="C1849" t="s">
        <v>3399</v>
      </c>
      <c r="D1849" t="s">
        <v>67</v>
      </c>
      <c r="E1849" t="s">
        <v>30</v>
      </c>
      <c r="F1849" t="s">
        <v>1035</v>
      </c>
      <c r="G1849" t="s">
        <v>5249</v>
      </c>
      <c r="H1849" s="5">
        <v>43646</v>
      </c>
      <c r="I1849" s="5">
        <v>43677</v>
      </c>
      <c r="J1849">
        <v>324.10000000000002</v>
      </c>
      <c r="K1849">
        <v>29.5</v>
      </c>
      <c r="L1849" t="s">
        <v>27</v>
      </c>
      <c r="M1849" t="s">
        <v>28</v>
      </c>
    </row>
    <row r="1850" spans="1:13" x14ac:dyDescent="0.25">
      <c r="A1850">
        <v>4910206</v>
      </c>
      <c r="B1850" t="s">
        <v>1224</v>
      </c>
      <c r="C1850" t="s">
        <v>3399</v>
      </c>
      <c r="D1850" t="s">
        <v>67</v>
      </c>
      <c r="E1850" t="s">
        <v>30</v>
      </c>
      <c r="F1850" t="s">
        <v>1035</v>
      </c>
      <c r="G1850" t="s">
        <v>5250</v>
      </c>
      <c r="H1850" s="5">
        <v>43340</v>
      </c>
      <c r="I1850" s="5">
        <v>43364</v>
      </c>
      <c r="J1850">
        <v>385.6</v>
      </c>
      <c r="K1850">
        <v>132.35</v>
      </c>
      <c r="L1850" t="s">
        <v>27</v>
      </c>
      <c r="M1850" t="s">
        <v>28</v>
      </c>
    </row>
    <row r="1851" spans="1:13" x14ac:dyDescent="0.25">
      <c r="A1851">
        <v>4910206</v>
      </c>
      <c r="B1851" t="s">
        <v>1036</v>
      </c>
      <c r="C1851" t="s">
        <v>3399</v>
      </c>
      <c r="D1851" t="s">
        <v>67</v>
      </c>
      <c r="E1851" t="s">
        <v>30</v>
      </c>
      <c r="F1851" t="s">
        <v>1035</v>
      </c>
      <c r="G1851" t="s">
        <v>5251</v>
      </c>
      <c r="H1851" s="5">
        <v>43585</v>
      </c>
      <c r="I1851" s="5">
        <v>43616</v>
      </c>
      <c r="J1851">
        <v>749.1</v>
      </c>
      <c r="K1851">
        <v>108.6</v>
      </c>
      <c r="L1851" t="s">
        <v>27</v>
      </c>
      <c r="M1851" t="s">
        <v>28</v>
      </c>
    </row>
    <row r="1852" spans="1:13" x14ac:dyDescent="0.25">
      <c r="A1852">
        <v>4910206</v>
      </c>
      <c r="B1852" t="s">
        <v>1224</v>
      </c>
      <c r="C1852" t="s">
        <v>3399</v>
      </c>
      <c r="D1852" t="s">
        <v>67</v>
      </c>
      <c r="E1852" t="s">
        <v>30</v>
      </c>
      <c r="F1852" t="s">
        <v>1035</v>
      </c>
      <c r="G1852" t="s">
        <v>5252</v>
      </c>
      <c r="H1852" s="5">
        <v>43496</v>
      </c>
      <c r="I1852" s="5">
        <v>43524</v>
      </c>
      <c r="J1852">
        <v>841.9</v>
      </c>
      <c r="K1852">
        <v>182.95</v>
      </c>
      <c r="L1852" t="s">
        <v>27</v>
      </c>
      <c r="M1852" t="s">
        <v>28</v>
      </c>
    </row>
    <row r="1853" spans="1:13" x14ac:dyDescent="0.25">
      <c r="A1853">
        <v>4910206</v>
      </c>
      <c r="B1853" t="s">
        <v>1036</v>
      </c>
      <c r="C1853" t="s">
        <v>3399</v>
      </c>
      <c r="D1853" t="s">
        <v>67</v>
      </c>
      <c r="E1853" t="s">
        <v>30</v>
      </c>
      <c r="F1853" t="s">
        <v>1035</v>
      </c>
      <c r="G1853" t="s">
        <v>5253</v>
      </c>
      <c r="H1853" s="5">
        <v>43524</v>
      </c>
      <c r="I1853" s="5">
        <v>43553</v>
      </c>
      <c r="J1853">
        <v>972</v>
      </c>
      <c r="K1853">
        <v>189.05</v>
      </c>
      <c r="L1853" t="s">
        <v>27</v>
      </c>
      <c r="M1853" t="s">
        <v>28</v>
      </c>
    </row>
    <row r="1854" spans="1:13" x14ac:dyDescent="0.25">
      <c r="A1854">
        <v>4910206</v>
      </c>
      <c r="B1854" t="s">
        <v>1036</v>
      </c>
      <c r="C1854" t="s">
        <v>3399</v>
      </c>
      <c r="D1854" t="s">
        <v>67</v>
      </c>
      <c r="E1854" t="s">
        <v>30</v>
      </c>
      <c r="F1854" t="s">
        <v>1035</v>
      </c>
      <c r="G1854" t="s">
        <v>5254</v>
      </c>
      <c r="H1854" s="5">
        <v>43677</v>
      </c>
      <c r="I1854" s="5">
        <v>43706</v>
      </c>
      <c r="J1854">
        <v>373.4</v>
      </c>
      <c r="K1854">
        <v>23.35</v>
      </c>
      <c r="L1854" t="s">
        <v>27</v>
      </c>
      <c r="M1854" t="s">
        <v>28</v>
      </c>
    </row>
    <row r="1855" spans="1:13" x14ac:dyDescent="0.25">
      <c r="A1855">
        <v>4910206</v>
      </c>
      <c r="B1855" t="s">
        <v>1036</v>
      </c>
      <c r="C1855" t="s">
        <v>3399</v>
      </c>
      <c r="D1855" t="s">
        <v>67</v>
      </c>
      <c r="E1855" t="s">
        <v>30</v>
      </c>
      <c r="F1855" t="s">
        <v>1035</v>
      </c>
      <c r="G1855" t="s">
        <v>5255</v>
      </c>
      <c r="H1855" s="5">
        <v>43738</v>
      </c>
      <c r="I1855" s="5">
        <v>43769</v>
      </c>
      <c r="J1855">
        <v>725.2</v>
      </c>
      <c r="K1855">
        <v>4.55</v>
      </c>
      <c r="L1855" t="s">
        <v>27</v>
      </c>
      <c r="M1855" t="s">
        <v>28</v>
      </c>
    </row>
    <row r="1856" spans="1:13" x14ac:dyDescent="0.25">
      <c r="A1856">
        <v>4910206</v>
      </c>
      <c r="B1856" t="s">
        <v>1036</v>
      </c>
      <c r="C1856" t="s">
        <v>3399</v>
      </c>
      <c r="D1856" t="s">
        <v>67</v>
      </c>
      <c r="E1856" t="s">
        <v>30</v>
      </c>
      <c r="F1856" t="s">
        <v>1035</v>
      </c>
      <c r="G1856" t="s">
        <v>5256</v>
      </c>
      <c r="H1856" s="5">
        <v>43769</v>
      </c>
      <c r="I1856" s="5">
        <v>43798</v>
      </c>
      <c r="J1856">
        <v>884.5</v>
      </c>
      <c r="K1856">
        <v>0</v>
      </c>
      <c r="L1856" t="s">
        <v>27</v>
      </c>
      <c r="M1856" t="s">
        <v>3397</v>
      </c>
    </row>
    <row r="1857" spans="1:13" x14ac:dyDescent="0.25">
      <c r="A1857">
        <v>4910206</v>
      </c>
      <c r="B1857" t="s">
        <v>1224</v>
      </c>
      <c r="C1857" t="s">
        <v>3399</v>
      </c>
      <c r="D1857" t="s">
        <v>67</v>
      </c>
      <c r="E1857" t="s">
        <v>30</v>
      </c>
      <c r="F1857" t="s">
        <v>1035</v>
      </c>
      <c r="G1857" t="s">
        <v>5257</v>
      </c>
      <c r="H1857" s="5">
        <v>43343</v>
      </c>
      <c r="I1857" s="5">
        <v>43360</v>
      </c>
      <c r="J1857">
        <v>22.9</v>
      </c>
      <c r="K1857">
        <v>7.95</v>
      </c>
      <c r="L1857" t="s">
        <v>27</v>
      </c>
      <c r="M1857" t="s">
        <v>28</v>
      </c>
    </row>
    <row r="1858" spans="1:13" x14ac:dyDescent="0.25">
      <c r="A1858">
        <v>4910206</v>
      </c>
      <c r="B1858" t="s">
        <v>1224</v>
      </c>
      <c r="C1858" t="s">
        <v>3399</v>
      </c>
      <c r="D1858" t="s">
        <v>67</v>
      </c>
      <c r="E1858" t="s">
        <v>30</v>
      </c>
      <c r="F1858" t="s">
        <v>1035</v>
      </c>
      <c r="G1858" t="s">
        <v>5258</v>
      </c>
      <c r="H1858" s="5">
        <v>43465</v>
      </c>
      <c r="I1858" s="5">
        <v>43496</v>
      </c>
      <c r="J1858">
        <v>1021</v>
      </c>
      <c r="K1858">
        <v>244.35</v>
      </c>
      <c r="L1858" t="s">
        <v>27</v>
      </c>
      <c r="M1858" t="s">
        <v>28</v>
      </c>
    </row>
    <row r="1859" spans="1:13" x14ac:dyDescent="0.25">
      <c r="A1859">
        <v>4910206</v>
      </c>
      <c r="B1859" t="s">
        <v>1036</v>
      </c>
      <c r="C1859" t="s">
        <v>3399</v>
      </c>
      <c r="D1859" t="s">
        <v>67</v>
      </c>
      <c r="E1859" t="s">
        <v>30</v>
      </c>
      <c r="F1859" t="s">
        <v>1035</v>
      </c>
      <c r="G1859" t="s">
        <v>5259</v>
      </c>
      <c r="H1859" s="5">
        <v>43708</v>
      </c>
      <c r="I1859" s="5">
        <v>43738</v>
      </c>
      <c r="J1859">
        <v>322.39999999999998</v>
      </c>
      <c r="K1859">
        <v>10</v>
      </c>
      <c r="L1859" t="s">
        <v>27</v>
      </c>
      <c r="M1859" t="s">
        <v>28</v>
      </c>
    </row>
    <row r="1860" spans="1:13" x14ac:dyDescent="0.25">
      <c r="A1860">
        <v>4910206</v>
      </c>
      <c r="B1860" t="s">
        <v>1036</v>
      </c>
      <c r="C1860" t="s">
        <v>3399</v>
      </c>
      <c r="D1860" t="s">
        <v>67</v>
      </c>
      <c r="E1860" t="s">
        <v>30</v>
      </c>
      <c r="F1860" t="s">
        <v>1035</v>
      </c>
      <c r="G1860" t="s">
        <v>5260</v>
      </c>
      <c r="H1860" s="5">
        <v>43616</v>
      </c>
      <c r="I1860" s="5">
        <v>43644</v>
      </c>
      <c r="J1860">
        <v>650.29999999999995</v>
      </c>
      <c r="K1860">
        <v>79.95</v>
      </c>
      <c r="L1860" t="s">
        <v>27</v>
      </c>
      <c r="M1860" t="s">
        <v>28</v>
      </c>
    </row>
    <row r="1861" spans="1:13" x14ac:dyDescent="0.25">
      <c r="A1861">
        <v>4910206</v>
      </c>
      <c r="B1861" t="s">
        <v>1036</v>
      </c>
      <c r="C1861" t="s">
        <v>3399</v>
      </c>
      <c r="D1861" t="s">
        <v>67</v>
      </c>
      <c r="E1861" t="s">
        <v>30</v>
      </c>
      <c r="F1861" t="s">
        <v>1035</v>
      </c>
      <c r="G1861" t="s">
        <v>5261</v>
      </c>
      <c r="H1861" s="5">
        <v>43555</v>
      </c>
      <c r="I1861" s="5">
        <v>43585</v>
      </c>
      <c r="J1861">
        <v>767.2</v>
      </c>
      <c r="K1861">
        <v>129.9</v>
      </c>
      <c r="L1861" t="s">
        <v>27</v>
      </c>
      <c r="M1861" t="s">
        <v>28</v>
      </c>
    </row>
    <row r="1862" spans="1:13" x14ac:dyDescent="0.25">
      <c r="A1862">
        <v>4911051</v>
      </c>
      <c r="B1862" t="s">
        <v>2697</v>
      </c>
      <c r="C1862" t="s">
        <v>3399</v>
      </c>
      <c r="D1862" t="s">
        <v>100</v>
      </c>
      <c r="E1862" t="s">
        <v>30</v>
      </c>
      <c r="F1862" t="s">
        <v>2696</v>
      </c>
      <c r="G1862" t="s">
        <v>5262</v>
      </c>
      <c r="H1862" s="5">
        <v>43769</v>
      </c>
      <c r="I1862" s="5">
        <v>43798</v>
      </c>
      <c r="J1862">
        <v>1162.7</v>
      </c>
      <c r="K1862">
        <v>0</v>
      </c>
      <c r="L1862" t="s">
        <v>27</v>
      </c>
      <c r="M1862" t="s">
        <v>3397</v>
      </c>
    </row>
    <row r="1863" spans="1:13" x14ac:dyDescent="0.25">
      <c r="A1863">
        <v>4911059</v>
      </c>
      <c r="B1863" t="s">
        <v>2251</v>
      </c>
      <c r="C1863" t="s">
        <v>3398</v>
      </c>
      <c r="D1863" t="s">
        <v>29</v>
      </c>
      <c r="E1863" t="s">
        <v>30</v>
      </c>
      <c r="F1863" t="s">
        <v>2250</v>
      </c>
      <c r="G1863" t="s">
        <v>5263</v>
      </c>
      <c r="H1863" s="5">
        <v>43738</v>
      </c>
      <c r="I1863" s="5">
        <v>43769</v>
      </c>
      <c r="J1863">
        <v>893.9</v>
      </c>
      <c r="K1863">
        <v>5.65</v>
      </c>
      <c r="L1863" t="s">
        <v>27</v>
      </c>
      <c r="M1863" t="s">
        <v>28</v>
      </c>
    </row>
    <row r="1864" spans="1:13" x14ac:dyDescent="0.25">
      <c r="A1864">
        <v>4911059</v>
      </c>
      <c r="B1864" t="s">
        <v>2251</v>
      </c>
      <c r="C1864" t="s">
        <v>3398</v>
      </c>
      <c r="D1864" t="s">
        <v>29</v>
      </c>
      <c r="E1864" t="s">
        <v>30</v>
      </c>
      <c r="F1864" t="s">
        <v>2250</v>
      </c>
      <c r="G1864" t="s">
        <v>5264</v>
      </c>
      <c r="H1864" s="5">
        <v>43749</v>
      </c>
      <c r="I1864" s="5">
        <v>43769</v>
      </c>
      <c r="J1864">
        <v>2284.5</v>
      </c>
      <c r="K1864">
        <v>14.4</v>
      </c>
      <c r="L1864" t="s">
        <v>27</v>
      </c>
      <c r="M1864" t="s">
        <v>28</v>
      </c>
    </row>
    <row r="1865" spans="1:13" x14ac:dyDescent="0.25">
      <c r="A1865">
        <v>4911071</v>
      </c>
      <c r="B1865" t="s">
        <v>3207</v>
      </c>
      <c r="C1865" t="s">
        <v>3399</v>
      </c>
      <c r="D1865" t="s">
        <v>74</v>
      </c>
      <c r="E1865" t="s">
        <v>30</v>
      </c>
      <c r="F1865" t="s">
        <v>3206</v>
      </c>
      <c r="G1865" t="s">
        <v>5265</v>
      </c>
      <c r="H1865" s="5">
        <v>43769</v>
      </c>
      <c r="I1865" s="5">
        <v>43798</v>
      </c>
      <c r="J1865">
        <v>779.2</v>
      </c>
      <c r="K1865">
        <v>0</v>
      </c>
      <c r="L1865" t="s">
        <v>27</v>
      </c>
      <c r="M1865" t="s">
        <v>3397</v>
      </c>
    </row>
    <row r="1866" spans="1:13" x14ac:dyDescent="0.25">
      <c r="A1866">
        <v>4911072</v>
      </c>
      <c r="B1866" t="s">
        <v>1337</v>
      </c>
      <c r="C1866" t="s">
        <v>3400</v>
      </c>
      <c r="D1866" t="s">
        <v>50</v>
      </c>
      <c r="E1866" t="s">
        <v>30</v>
      </c>
      <c r="F1866" t="s">
        <v>1336</v>
      </c>
      <c r="G1866" t="s">
        <v>5266</v>
      </c>
      <c r="H1866" s="5">
        <v>43769</v>
      </c>
      <c r="I1866" s="5">
        <v>43798</v>
      </c>
      <c r="J1866">
        <v>4050.3</v>
      </c>
      <c r="K1866">
        <v>0</v>
      </c>
      <c r="L1866" t="s">
        <v>27</v>
      </c>
      <c r="M1866" t="s">
        <v>3397</v>
      </c>
    </row>
    <row r="1867" spans="1:13" x14ac:dyDescent="0.25">
      <c r="A1867">
        <v>4911072</v>
      </c>
      <c r="B1867" t="s">
        <v>1337</v>
      </c>
      <c r="C1867" t="s">
        <v>3400</v>
      </c>
      <c r="D1867" t="s">
        <v>50</v>
      </c>
      <c r="E1867" t="s">
        <v>30</v>
      </c>
      <c r="F1867" t="s">
        <v>1336</v>
      </c>
      <c r="G1867" t="s">
        <v>5267</v>
      </c>
      <c r="H1867" s="5">
        <v>43738</v>
      </c>
      <c r="I1867" s="5">
        <v>43769</v>
      </c>
      <c r="J1867">
        <v>3078.1</v>
      </c>
      <c r="K1867">
        <v>19.350000000000001</v>
      </c>
      <c r="L1867" t="s">
        <v>27</v>
      </c>
      <c r="M1867" t="s">
        <v>28</v>
      </c>
    </row>
    <row r="1868" spans="1:13" x14ac:dyDescent="0.25">
      <c r="A1868">
        <v>4911077</v>
      </c>
      <c r="B1868" t="s">
        <v>2921</v>
      </c>
      <c r="C1868" t="s">
        <v>3400</v>
      </c>
      <c r="D1868" t="s">
        <v>74</v>
      </c>
      <c r="E1868" t="s">
        <v>30</v>
      </c>
      <c r="F1868" t="s">
        <v>2920</v>
      </c>
      <c r="G1868" t="s">
        <v>5268</v>
      </c>
      <c r="H1868" s="5">
        <v>43708</v>
      </c>
      <c r="I1868" s="5">
        <v>43738</v>
      </c>
      <c r="J1868">
        <v>976.7</v>
      </c>
      <c r="K1868">
        <v>30.35</v>
      </c>
      <c r="L1868" t="s">
        <v>27</v>
      </c>
      <c r="M1868" t="s">
        <v>28</v>
      </c>
    </row>
    <row r="1869" spans="1:13" x14ac:dyDescent="0.25">
      <c r="A1869">
        <v>4911077</v>
      </c>
      <c r="B1869" t="s">
        <v>2921</v>
      </c>
      <c r="C1869" t="s">
        <v>3400</v>
      </c>
      <c r="D1869" t="s">
        <v>74</v>
      </c>
      <c r="E1869" t="s">
        <v>30</v>
      </c>
      <c r="F1869" t="s">
        <v>2920</v>
      </c>
      <c r="G1869" t="s">
        <v>5269</v>
      </c>
      <c r="H1869" s="5">
        <v>43738</v>
      </c>
      <c r="I1869" s="5">
        <v>43769</v>
      </c>
      <c r="J1869">
        <v>1247.9000000000001</v>
      </c>
      <c r="K1869">
        <v>7.85</v>
      </c>
      <c r="L1869" t="s">
        <v>27</v>
      </c>
      <c r="M1869" t="s">
        <v>28</v>
      </c>
    </row>
    <row r="1870" spans="1:13" x14ac:dyDescent="0.25">
      <c r="A1870">
        <v>4911077</v>
      </c>
      <c r="B1870" t="s">
        <v>2921</v>
      </c>
      <c r="C1870" t="s">
        <v>3400</v>
      </c>
      <c r="D1870" t="s">
        <v>74</v>
      </c>
      <c r="E1870" t="s">
        <v>30</v>
      </c>
      <c r="F1870" t="s">
        <v>2920</v>
      </c>
      <c r="G1870" t="s">
        <v>5270</v>
      </c>
      <c r="H1870" s="5">
        <v>43769</v>
      </c>
      <c r="I1870" s="5">
        <v>43798</v>
      </c>
      <c r="J1870">
        <v>1580.8</v>
      </c>
      <c r="K1870">
        <v>0</v>
      </c>
      <c r="L1870" t="s">
        <v>27</v>
      </c>
      <c r="M1870" t="s">
        <v>3397</v>
      </c>
    </row>
    <row r="1871" spans="1:13" x14ac:dyDescent="0.25">
      <c r="A1871">
        <v>4911094</v>
      </c>
      <c r="B1871" t="s">
        <v>2427</v>
      </c>
      <c r="C1871" t="s">
        <v>3399</v>
      </c>
      <c r="D1871" t="s">
        <v>74</v>
      </c>
      <c r="E1871" t="s">
        <v>30</v>
      </c>
      <c r="F1871" t="s">
        <v>2426</v>
      </c>
      <c r="G1871" t="s">
        <v>5271</v>
      </c>
      <c r="H1871" s="5">
        <v>43769</v>
      </c>
      <c r="I1871" s="5">
        <v>43798</v>
      </c>
      <c r="J1871">
        <v>301.89999999999998</v>
      </c>
      <c r="K1871">
        <v>0</v>
      </c>
      <c r="L1871" t="s">
        <v>27</v>
      </c>
      <c r="M1871" t="s">
        <v>3397</v>
      </c>
    </row>
    <row r="1872" spans="1:13" x14ac:dyDescent="0.25">
      <c r="A1872">
        <v>4911095</v>
      </c>
      <c r="B1872" t="s">
        <v>2402</v>
      </c>
      <c r="C1872" t="s">
        <v>3399</v>
      </c>
      <c r="D1872" t="s">
        <v>74</v>
      </c>
      <c r="E1872" t="s">
        <v>30</v>
      </c>
      <c r="F1872" t="s">
        <v>2401</v>
      </c>
      <c r="G1872" t="s">
        <v>5272</v>
      </c>
      <c r="H1872" s="5">
        <v>43769</v>
      </c>
      <c r="I1872" s="5">
        <v>43780</v>
      </c>
      <c r="J1872">
        <v>429.3</v>
      </c>
      <c r="K1872">
        <v>0</v>
      </c>
      <c r="L1872" t="s">
        <v>27</v>
      </c>
      <c r="M1872" t="s">
        <v>3397</v>
      </c>
    </row>
    <row r="1873" spans="1:13" x14ac:dyDescent="0.25">
      <c r="A1873">
        <v>4911095</v>
      </c>
      <c r="B1873" t="s">
        <v>2402</v>
      </c>
      <c r="C1873" t="s">
        <v>3399</v>
      </c>
      <c r="D1873" t="s">
        <v>74</v>
      </c>
      <c r="E1873" t="s">
        <v>30</v>
      </c>
      <c r="F1873" t="s">
        <v>2401</v>
      </c>
      <c r="G1873" t="s">
        <v>5273</v>
      </c>
      <c r="H1873" s="5">
        <v>43585</v>
      </c>
      <c r="I1873" s="5">
        <v>43605</v>
      </c>
      <c r="J1873">
        <v>535.9</v>
      </c>
      <c r="K1873">
        <v>82.3</v>
      </c>
      <c r="L1873" t="s">
        <v>27</v>
      </c>
      <c r="M1873" t="s">
        <v>28</v>
      </c>
    </row>
    <row r="1874" spans="1:13" x14ac:dyDescent="0.25">
      <c r="A1874">
        <v>4911120</v>
      </c>
      <c r="B1874" t="s">
        <v>2615</v>
      </c>
      <c r="C1874" t="s">
        <v>3399</v>
      </c>
      <c r="D1874" t="s">
        <v>54</v>
      </c>
      <c r="E1874" t="s">
        <v>30</v>
      </c>
      <c r="F1874" t="s">
        <v>2614</v>
      </c>
      <c r="G1874" t="s">
        <v>5274</v>
      </c>
      <c r="H1874" s="5">
        <v>43738</v>
      </c>
      <c r="I1874" s="5">
        <v>43769</v>
      </c>
      <c r="J1874">
        <v>668.1</v>
      </c>
      <c r="K1874">
        <v>4.2</v>
      </c>
      <c r="L1874" t="s">
        <v>27</v>
      </c>
      <c r="M1874" t="s">
        <v>28</v>
      </c>
    </row>
    <row r="1875" spans="1:13" x14ac:dyDescent="0.25">
      <c r="A1875">
        <v>4911120</v>
      </c>
      <c r="B1875" t="s">
        <v>2615</v>
      </c>
      <c r="C1875" t="s">
        <v>3399</v>
      </c>
      <c r="D1875" t="s">
        <v>54</v>
      </c>
      <c r="E1875" t="s">
        <v>30</v>
      </c>
      <c r="F1875" t="s">
        <v>2614</v>
      </c>
      <c r="G1875" t="s">
        <v>5275</v>
      </c>
      <c r="H1875" s="5">
        <v>43769</v>
      </c>
      <c r="I1875" s="5">
        <v>43798</v>
      </c>
      <c r="J1875">
        <v>638.6</v>
      </c>
      <c r="K1875">
        <v>0</v>
      </c>
      <c r="L1875" t="s">
        <v>27</v>
      </c>
      <c r="M1875" t="s">
        <v>3397</v>
      </c>
    </row>
    <row r="1876" spans="1:13" x14ac:dyDescent="0.25">
      <c r="A1876">
        <v>4911121</v>
      </c>
      <c r="B1876" t="s">
        <v>2160</v>
      </c>
      <c r="C1876" t="s">
        <v>3399</v>
      </c>
      <c r="D1876" t="s">
        <v>54</v>
      </c>
      <c r="E1876" t="s">
        <v>30</v>
      </c>
      <c r="F1876" t="s">
        <v>1171</v>
      </c>
      <c r="G1876" t="s">
        <v>5276</v>
      </c>
      <c r="H1876" s="5">
        <v>43769</v>
      </c>
      <c r="I1876" s="5">
        <v>43798</v>
      </c>
      <c r="J1876">
        <v>285.2</v>
      </c>
      <c r="K1876">
        <v>0</v>
      </c>
      <c r="L1876" t="s">
        <v>27</v>
      </c>
      <c r="M1876" t="s">
        <v>3397</v>
      </c>
    </row>
    <row r="1877" spans="1:13" x14ac:dyDescent="0.25">
      <c r="A1877">
        <v>4911121</v>
      </c>
      <c r="B1877" t="s">
        <v>2160</v>
      </c>
      <c r="C1877" t="s">
        <v>3399</v>
      </c>
      <c r="D1877" t="s">
        <v>54</v>
      </c>
      <c r="E1877" t="s">
        <v>30</v>
      </c>
      <c r="F1877" t="s">
        <v>1171</v>
      </c>
      <c r="G1877" t="s">
        <v>5277</v>
      </c>
      <c r="H1877" s="5">
        <v>43738</v>
      </c>
      <c r="I1877" s="5">
        <v>43769</v>
      </c>
      <c r="J1877">
        <v>259.60000000000002</v>
      </c>
      <c r="K1877">
        <v>1.65</v>
      </c>
      <c r="L1877" t="s">
        <v>27</v>
      </c>
      <c r="M1877" t="s">
        <v>28</v>
      </c>
    </row>
    <row r="1878" spans="1:13" x14ac:dyDescent="0.25">
      <c r="A1878">
        <v>4911122</v>
      </c>
      <c r="B1878" t="s">
        <v>2289</v>
      </c>
      <c r="C1878" t="s">
        <v>3399</v>
      </c>
      <c r="D1878" t="s">
        <v>54</v>
      </c>
      <c r="E1878" t="s">
        <v>30</v>
      </c>
      <c r="F1878" t="s">
        <v>2288</v>
      </c>
      <c r="G1878" t="s">
        <v>5278</v>
      </c>
      <c r="H1878" s="5">
        <v>43769</v>
      </c>
      <c r="I1878" s="5">
        <v>43798</v>
      </c>
      <c r="J1878">
        <v>1287.5999999999999</v>
      </c>
      <c r="K1878">
        <v>0</v>
      </c>
      <c r="L1878" t="s">
        <v>27</v>
      </c>
      <c r="M1878" t="s">
        <v>3397</v>
      </c>
    </row>
    <row r="1879" spans="1:13" x14ac:dyDescent="0.25">
      <c r="A1879">
        <v>4911122</v>
      </c>
      <c r="B1879" t="s">
        <v>2289</v>
      </c>
      <c r="C1879" t="s">
        <v>3399</v>
      </c>
      <c r="D1879" t="s">
        <v>54</v>
      </c>
      <c r="E1879" t="s">
        <v>30</v>
      </c>
      <c r="F1879" t="s">
        <v>2288</v>
      </c>
      <c r="G1879" t="s">
        <v>5279</v>
      </c>
      <c r="H1879" s="5">
        <v>43738</v>
      </c>
      <c r="I1879" s="5">
        <v>43769</v>
      </c>
      <c r="J1879">
        <v>1257.9000000000001</v>
      </c>
      <c r="K1879">
        <v>7.9</v>
      </c>
      <c r="L1879" t="s">
        <v>27</v>
      </c>
      <c r="M1879" t="s">
        <v>28</v>
      </c>
    </row>
    <row r="1880" spans="1:13" x14ac:dyDescent="0.25">
      <c r="A1880">
        <v>4911123</v>
      </c>
      <c r="B1880" t="s">
        <v>3194</v>
      </c>
      <c r="C1880" t="s">
        <v>3400</v>
      </c>
      <c r="D1880" t="s">
        <v>54</v>
      </c>
      <c r="E1880" t="s">
        <v>30</v>
      </c>
      <c r="F1880" t="s">
        <v>3193</v>
      </c>
      <c r="G1880" t="s">
        <v>5280</v>
      </c>
      <c r="H1880" s="5">
        <v>43769</v>
      </c>
      <c r="I1880" s="5">
        <v>43798</v>
      </c>
      <c r="J1880">
        <v>1164.9000000000001</v>
      </c>
      <c r="K1880">
        <v>0</v>
      </c>
      <c r="L1880" t="s">
        <v>27</v>
      </c>
      <c r="M1880" t="s">
        <v>3397</v>
      </c>
    </row>
    <row r="1881" spans="1:13" x14ac:dyDescent="0.25">
      <c r="A1881">
        <v>4911124</v>
      </c>
      <c r="B1881" t="s">
        <v>2618</v>
      </c>
      <c r="C1881" t="s">
        <v>3399</v>
      </c>
      <c r="D1881" t="s">
        <v>54</v>
      </c>
      <c r="E1881" t="s">
        <v>30</v>
      </c>
      <c r="F1881" t="s">
        <v>2617</v>
      </c>
      <c r="G1881" t="s">
        <v>5281</v>
      </c>
      <c r="H1881" s="5">
        <v>43738</v>
      </c>
      <c r="I1881" s="5">
        <v>43769</v>
      </c>
      <c r="J1881">
        <v>591.20000000000005</v>
      </c>
      <c r="K1881">
        <v>3.7</v>
      </c>
      <c r="L1881" t="s">
        <v>27</v>
      </c>
      <c r="M1881" t="s">
        <v>28</v>
      </c>
    </row>
    <row r="1882" spans="1:13" x14ac:dyDescent="0.25">
      <c r="A1882">
        <v>4911124</v>
      </c>
      <c r="B1882" t="s">
        <v>2618</v>
      </c>
      <c r="C1882" t="s">
        <v>3399</v>
      </c>
      <c r="D1882" t="s">
        <v>54</v>
      </c>
      <c r="E1882" t="s">
        <v>30</v>
      </c>
      <c r="F1882" t="s">
        <v>2617</v>
      </c>
      <c r="G1882" t="s">
        <v>5282</v>
      </c>
      <c r="H1882" s="5">
        <v>43769</v>
      </c>
      <c r="I1882" s="5">
        <v>43798</v>
      </c>
      <c r="J1882">
        <v>490.5</v>
      </c>
      <c r="K1882">
        <v>0</v>
      </c>
      <c r="L1882" t="s">
        <v>27</v>
      </c>
      <c r="M1882" t="s">
        <v>3397</v>
      </c>
    </row>
    <row r="1883" spans="1:13" x14ac:dyDescent="0.25">
      <c r="A1883">
        <v>4911125</v>
      </c>
      <c r="B1883" t="s">
        <v>1903</v>
      </c>
      <c r="C1883" t="s">
        <v>3399</v>
      </c>
      <c r="D1883" t="s">
        <v>54</v>
      </c>
      <c r="E1883" t="s">
        <v>30</v>
      </c>
      <c r="F1883" t="s">
        <v>1902</v>
      </c>
      <c r="G1883" t="s">
        <v>5283</v>
      </c>
      <c r="H1883" s="5">
        <v>43769</v>
      </c>
      <c r="I1883" s="5">
        <v>43798</v>
      </c>
      <c r="J1883">
        <v>795.8</v>
      </c>
      <c r="K1883">
        <v>0</v>
      </c>
      <c r="L1883" t="s">
        <v>27</v>
      </c>
      <c r="M1883" t="s">
        <v>3397</v>
      </c>
    </row>
    <row r="1884" spans="1:13" x14ac:dyDescent="0.25">
      <c r="A1884">
        <v>4911125</v>
      </c>
      <c r="B1884" t="s">
        <v>1903</v>
      </c>
      <c r="C1884" t="s">
        <v>3399</v>
      </c>
      <c r="D1884" t="s">
        <v>54</v>
      </c>
      <c r="E1884" t="s">
        <v>30</v>
      </c>
      <c r="F1884" t="s">
        <v>1902</v>
      </c>
      <c r="G1884" t="s">
        <v>5284</v>
      </c>
      <c r="H1884" s="5">
        <v>43738</v>
      </c>
      <c r="I1884" s="5">
        <v>43769</v>
      </c>
      <c r="J1884">
        <v>538.29999999999995</v>
      </c>
      <c r="K1884">
        <v>3.4</v>
      </c>
      <c r="L1884" t="s">
        <v>27</v>
      </c>
      <c r="M1884" t="s">
        <v>28</v>
      </c>
    </row>
    <row r="1885" spans="1:13" x14ac:dyDescent="0.25">
      <c r="A1885">
        <v>4911126</v>
      </c>
      <c r="B1885" t="s">
        <v>2885</v>
      </c>
      <c r="C1885" t="s">
        <v>3399</v>
      </c>
      <c r="D1885" t="s">
        <v>54</v>
      </c>
      <c r="E1885" t="s">
        <v>30</v>
      </c>
      <c r="F1885" t="s">
        <v>2884</v>
      </c>
      <c r="G1885" t="s">
        <v>5285</v>
      </c>
      <c r="H1885" s="5">
        <v>43769</v>
      </c>
      <c r="I1885" s="5">
        <v>43798</v>
      </c>
      <c r="J1885">
        <v>1257.4000000000001</v>
      </c>
      <c r="K1885">
        <v>0</v>
      </c>
      <c r="L1885" t="s">
        <v>27</v>
      </c>
      <c r="M1885" t="s">
        <v>3397</v>
      </c>
    </row>
    <row r="1886" spans="1:13" x14ac:dyDescent="0.25">
      <c r="A1886">
        <v>4911126</v>
      </c>
      <c r="B1886" t="s">
        <v>2885</v>
      </c>
      <c r="C1886" t="s">
        <v>3399</v>
      </c>
      <c r="D1886" t="s">
        <v>54</v>
      </c>
      <c r="E1886" t="s">
        <v>30</v>
      </c>
      <c r="F1886" t="s">
        <v>2884</v>
      </c>
      <c r="G1886" t="s">
        <v>5286</v>
      </c>
      <c r="H1886" s="5">
        <v>43738</v>
      </c>
      <c r="I1886" s="5">
        <v>43769</v>
      </c>
      <c r="J1886">
        <v>1053</v>
      </c>
      <c r="K1886">
        <v>6.65</v>
      </c>
      <c r="L1886" t="s">
        <v>27</v>
      </c>
      <c r="M1886" t="s">
        <v>28</v>
      </c>
    </row>
    <row r="1887" spans="1:13" x14ac:dyDescent="0.25">
      <c r="A1887">
        <v>4911127</v>
      </c>
      <c r="B1887" t="s">
        <v>2050</v>
      </c>
      <c r="C1887" t="s">
        <v>3399</v>
      </c>
      <c r="D1887" t="s">
        <v>54</v>
      </c>
      <c r="E1887" t="s">
        <v>30</v>
      </c>
      <c r="F1887" t="s">
        <v>784</v>
      </c>
      <c r="G1887" t="s">
        <v>5287</v>
      </c>
      <c r="H1887" s="5">
        <v>43738</v>
      </c>
      <c r="I1887" s="5">
        <v>43769</v>
      </c>
      <c r="J1887">
        <v>426.1</v>
      </c>
      <c r="K1887">
        <v>2.7</v>
      </c>
      <c r="L1887" t="s">
        <v>27</v>
      </c>
      <c r="M1887" t="s">
        <v>28</v>
      </c>
    </row>
    <row r="1888" spans="1:13" x14ac:dyDescent="0.25">
      <c r="A1888">
        <v>4911127</v>
      </c>
      <c r="B1888" t="s">
        <v>2050</v>
      </c>
      <c r="C1888" t="s">
        <v>3399</v>
      </c>
      <c r="D1888" t="s">
        <v>54</v>
      </c>
      <c r="E1888" t="s">
        <v>30</v>
      </c>
      <c r="F1888" t="s">
        <v>784</v>
      </c>
      <c r="G1888" t="s">
        <v>5288</v>
      </c>
      <c r="H1888" s="5">
        <v>43769</v>
      </c>
      <c r="I1888" s="5">
        <v>43798</v>
      </c>
      <c r="J1888">
        <v>510.5</v>
      </c>
      <c r="K1888">
        <v>0</v>
      </c>
      <c r="L1888" t="s">
        <v>27</v>
      </c>
      <c r="M1888" t="s">
        <v>3397</v>
      </c>
    </row>
    <row r="1889" spans="1:13" x14ac:dyDescent="0.25">
      <c r="A1889">
        <v>4911131</v>
      </c>
      <c r="B1889" t="s">
        <v>3242</v>
      </c>
      <c r="C1889" t="s">
        <v>3399</v>
      </c>
      <c r="D1889" t="s">
        <v>74</v>
      </c>
      <c r="E1889" t="s">
        <v>30</v>
      </c>
      <c r="F1889" t="s">
        <v>2592</v>
      </c>
      <c r="G1889" t="s">
        <v>5289</v>
      </c>
      <c r="H1889" s="5">
        <v>43769</v>
      </c>
      <c r="I1889" s="5">
        <v>43798</v>
      </c>
      <c r="J1889">
        <v>817</v>
      </c>
      <c r="K1889">
        <v>0</v>
      </c>
      <c r="L1889" t="s">
        <v>27</v>
      </c>
      <c r="M1889" t="s">
        <v>3397</v>
      </c>
    </row>
    <row r="1890" spans="1:13" x14ac:dyDescent="0.25">
      <c r="A1890">
        <v>4911136</v>
      </c>
      <c r="B1890" t="s">
        <v>2883</v>
      </c>
      <c r="C1890" t="s">
        <v>3399</v>
      </c>
      <c r="D1890" t="s">
        <v>29</v>
      </c>
      <c r="E1890" t="s">
        <v>30</v>
      </c>
      <c r="F1890" t="s">
        <v>2882</v>
      </c>
      <c r="G1890" t="s">
        <v>5290</v>
      </c>
      <c r="H1890" s="5">
        <v>43769</v>
      </c>
      <c r="I1890" s="5">
        <v>43798</v>
      </c>
      <c r="J1890">
        <v>1807.5</v>
      </c>
      <c r="K1890">
        <v>0</v>
      </c>
      <c r="L1890" t="s">
        <v>27</v>
      </c>
      <c r="M1890" t="s">
        <v>3397</v>
      </c>
    </row>
    <row r="1891" spans="1:13" x14ac:dyDescent="0.25">
      <c r="A1891">
        <v>4911136</v>
      </c>
      <c r="B1891" t="s">
        <v>2883</v>
      </c>
      <c r="C1891" t="s">
        <v>3399</v>
      </c>
      <c r="D1891" t="s">
        <v>29</v>
      </c>
      <c r="E1891" t="s">
        <v>30</v>
      </c>
      <c r="F1891" t="s">
        <v>2882</v>
      </c>
      <c r="G1891" t="s">
        <v>5291</v>
      </c>
      <c r="H1891" s="5">
        <v>43343</v>
      </c>
      <c r="I1891" s="5">
        <v>43364</v>
      </c>
      <c r="J1891">
        <v>477.8</v>
      </c>
      <c r="K1891">
        <v>163.95</v>
      </c>
      <c r="L1891" t="s">
        <v>27</v>
      </c>
      <c r="M1891" t="s">
        <v>28</v>
      </c>
    </row>
    <row r="1892" spans="1:13" x14ac:dyDescent="0.25">
      <c r="A1892">
        <v>4911142</v>
      </c>
      <c r="B1892" t="s">
        <v>2284</v>
      </c>
      <c r="C1892" t="s">
        <v>3399</v>
      </c>
      <c r="D1892" t="s">
        <v>54</v>
      </c>
      <c r="E1892" t="s">
        <v>30</v>
      </c>
      <c r="F1892" t="s">
        <v>2283</v>
      </c>
      <c r="G1892" t="s">
        <v>5292</v>
      </c>
      <c r="H1892" s="5">
        <v>43769</v>
      </c>
      <c r="I1892" s="5">
        <v>43798</v>
      </c>
      <c r="J1892">
        <v>978.5</v>
      </c>
      <c r="K1892">
        <v>0</v>
      </c>
      <c r="L1892" t="s">
        <v>27</v>
      </c>
      <c r="M1892" t="s">
        <v>3397</v>
      </c>
    </row>
    <row r="1893" spans="1:13" x14ac:dyDescent="0.25">
      <c r="A1893">
        <v>4911142</v>
      </c>
      <c r="B1893" t="s">
        <v>2284</v>
      </c>
      <c r="C1893" t="s">
        <v>3399</v>
      </c>
      <c r="D1893" t="s">
        <v>54</v>
      </c>
      <c r="E1893" t="s">
        <v>30</v>
      </c>
      <c r="F1893" t="s">
        <v>2283</v>
      </c>
      <c r="G1893" t="s">
        <v>5293</v>
      </c>
      <c r="H1893" s="5">
        <v>43738</v>
      </c>
      <c r="I1893" s="5">
        <v>43769</v>
      </c>
      <c r="J1893">
        <v>843.7</v>
      </c>
      <c r="K1893">
        <v>5.3</v>
      </c>
      <c r="L1893" t="s">
        <v>27</v>
      </c>
      <c r="M1893" t="s">
        <v>28</v>
      </c>
    </row>
    <row r="1894" spans="1:13" x14ac:dyDescent="0.25">
      <c r="A1894">
        <v>4911157</v>
      </c>
      <c r="B1894" t="s">
        <v>2334</v>
      </c>
      <c r="C1894" t="s">
        <v>3399</v>
      </c>
      <c r="D1894" t="s">
        <v>74</v>
      </c>
      <c r="E1894" t="s">
        <v>30</v>
      </c>
      <c r="F1894" t="s">
        <v>2333</v>
      </c>
      <c r="G1894" t="s">
        <v>5294</v>
      </c>
      <c r="H1894" s="5">
        <v>43769</v>
      </c>
      <c r="I1894" s="5">
        <v>43798</v>
      </c>
      <c r="J1894">
        <v>692.7</v>
      </c>
      <c r="K1894">
        <v>0</v>
      </c>
      <c r="L1894" t="s">
        <v>27</v>
      </c>
      <c r="M1894" t="s">
        <v>3397</v>
      </c>
    </row>
    <row r="1895" spans="1:13" x14ac:dyDescent="0.25">
      <c r="A1895">
        <v>4911158</v>
      </c>
      <c r="B1895" t="s">
        <v>3168</v>
      </c>
      <c r="C1895" t="s">
        <v>3399</v>
      </c>
      <c r="D1895" t="s">
        <v>74</v>
      </c>
      <c r="E1895" t="s">
        <v>30</v>
      </c>
      <c r="F1895" t="s">
        <v>3167</v>
      </c>
      <c r="G1895" t="s">
        <v>5295</v>
      </c>
      <c r="H1895" s="5">
        <v>43769</v>
      </c>
      <c r="I1895" s="5">
        <v>43798</v>
      </c>
      <c r="J1895">
        <v>1591</v>
      </c>
      <c r="K1895">
        <v>0</v>
      </c>
      <c r="L1895" t="s">
        <v>27</v>
      </c>
      <c r="M1895" t="s">
        <v>3397</v>
      </c>
    </row>
    <row r="1896" spans="1:13" x14ac:dyDescent="0.25">
      <c r="A1896">
        <v>4911164</v>
      </c>
      <c r="B1896" t="s">
        <v>3244</v>
      </c>
      <c r="C1896" t="s">
        <v>3399</v>
      </c>
      <c r="D1896" t="s">
        <v>74</v>
      </c>
      <c r="E1896" t="s">
        <v>30</v>
      </c>
      <c r="F1896" t="s">
        <v>3243</v>
      </c>
      <c r="G1896" t="s">
        <v>5296</v>
      </c>
      <c r="H1896" s="5">
        <v>43769</v>
      </c>
      <c r="I1896" s="5">
        <v>43798</v>
      </c>
      <c r="J1896">
        <v>853.3</v>
      </c>
      <c r="K1896">
        <v>0</v>
      </c>
      <c r="L1896" t="s">
        <v>27</v>
      </c>
      <c r="M1896" t="s">
        <v>3397</v>
      </c>
    </row>
    <row r="1897" spans="1:13" x14ac:dyDescent="0.25">
      <c r="A1897">
        <v>4911169</v>
      </c>
      <c r="B1897" t="s">
        <v>10</v>
      </c>
      <c r="C1897" t="s">
        <v>3399</v>
      </c>
      <c r="D1897" t="s">
        <v>54</v>
      </c>
      <c r="E1897" t="s">
        <v>30</v>
      </c>
      <c r="F1897" t="s">
        <v>2616</v>
      </c>
      <c r="G1897" t="s">
        <v>5297</v>
      </c>
      <c r="H1897" s="5">
        <v>43738</v>
      </c>
      <c r="I1897" s="5">
        <v>43769</v>
      </c>
      <c r="J1897">
        <v>2066.9</v>
      </c>
      <c r="K1897">
        <v>13</v>
      </c>
      <c r="L1897" t="s">
        <v>27</v>
      </c>
      <c r="M1897" t="s">
        <v>28</v>
      </c>
    </row>
    <row r="1898" spans="1:13" x14ac:dyDescent="0.25">
      <c r="A1898">
        <v>4911169</v>
      </c>
      <c r="B1898" t="s">
        <v>10</v>
      </c>
      <c r="C1898" t="s">
        <v>3399</v>
      </c>
      <c r="D1898" t="s">
        <v>54</v>
      </c>
      <c r="E1898" t="s">
        <v>30</v>
      </c>
      <c r="F1898" t="s">
        <v>2616</v>
      </c>
      <c r="G1898" t="s">
        <v>5298</v>
      </c>
      <c r="H1898" s="5">
        <v>43769</v>
      </c>
      <c r="I1898" s="5">
        <v>43798</v>
      </c>
      <c r="J1898">
        <v>2296.8000000000002</v>
      </c>
      <c r="K1898">
        <v>0</v>
      </c>
      <c r="L1898" t="s">
        <v>27</v>
      </c>
      <c r="M1898" t="s">
        <v>3397</v>
      </c>
    </row>
    <row r="1899" spans="1:13" x14ac:dyDescent="0.25">
      <c r="A1899">
        <v>4911227</v>
      </c>
      <c r="B1899" t="s">
        <v>1770</v>
      </c>
      <c r="C1899" t="s">
        <v>3399</v>
      </c>
      <c r="D1899" t="s">
        <v>61</v>
      </c>
      <c r="E1899" t="s">
        <v>30</v>
      </c>
      <c r="F1899" t="s">
        <v>1769</v>
      </c>
      <c r="G1899" t="s">
        <v>5299</v>
      </c>
      <c r="H1899" s="5">
        <v>43738</v>
      </c>
      <c r="I1899" s="5">
        <v>43769</v>
      </c>
      <c r="J1899">
        <v>3713.5</v>
      </c>
      <c r="K1899">
        <v>23.35</v>
      </c>
      <c r="L1899" t="s">
        <v>27</v>
      </c>
      <c r="M1899" t="s">
        <v>28</v>
      </c>
    </row>
    <row r="1900" spans="1:13" x14ac:dyDescent="0.25">
      <c r="A1900">
        <v>4911227</v>
      </c>
      <c r="B1900" t="s">
        <v>1770</v>
      </c>
      <c r="C1900" t="s">
        <v>3399</v>
      </c>
      <c r="D1900" t="s">
        <v>61</v>
      </c>
      <c r="E1900" t="s">
        <v>30</v>
      </c>
      <c r="F1900" t="s">
        <v>1769</v>
      </c>
      <c r="G1900" t="s">
        <v>5300</v>
      </c>
      <c r="H1900" s="5">
        <v>43769</v>
      </c>
      <c r="I1900" s="5">
        <v>43798</v>
      </c>
      <c r="J1900">
        <v>2644</v>
      </c>
      <c r="K1900">
        <v>0</v>
      </c>
      <c r="L1900" t="s">
        <v>27</v>
      </c>
      <c r="M1900" t="s">
        <v>3397</v>
      </c>
    </row>
    <row r="1901" spans="1:13" x14ac:dyDescent="0.25">
      <c r="A1901">
        <v>4911437</v>
      </c>
      <c r="B1901" t="s">
        <v>719</v>
      </c>
      <c r="C1901" t="s">
        <v>3399</v>
      </c>
      <c r="D1901" t="s">
        <v>59</v>
      </c>
      <c r="E1901" t="s">
        <v>30</v>
      </c>
      <c r="F1901" t="s">
        <v>2929</v>
      </c>
      <c r="G1901" t="s">
        <v>5301</v>
      </c>
      <c r="H1901" s="5">
        <v>43769</v>
      </c>
      <c r="I1901" s="5">
        <v>43798</v>
      </c>
      <c r="J1901">
        <v>2001.7</v>
      </c>
      <c r="K1901">
        <v>0</v>
      </c>
      <c r="L1901" t="s">
        <v>27</v>
      </c>
      <c r="M1901" t="s">
        <v>3397</v>
      </c>
    </row>
    <row r="1902" spans="1:13" x14ac:dyDescent="0.25">
      <c r="A1902">
        <v>4911437</v>
      </c>
      <c r="B1902" t="s">
        <v>719</v>
      </c>
      <c r="C1902" t="s">
        <v>3399</v>
      </c>
      <c r="D1902" t="s">
        <v>59</v>
      </c>
      <c r="E1902" t="s">
        <v>30</v>
      </c>
      <c r="F1902" t="s">
        <v>2929</v>
      </c>
      <c r="G1902" t="s">
        <v>5302</v>
      </c>
      <c r="H1902" s="5">
        <v>43738</v>
      </c>
      <c r="I1902" s="5">
        <v>43769</v>
      </c>
      <c r="J1902">
        <v>2011.4</v>
      </c>
      <c r="K1902">
        <v>12.65</v>
      </c>
      <c r="L1902" t="s">
        <v>27</v>
      </c>
      <c r="M1902" t="s">
        <v>28</v>
      </c>
    </row>
    <row r="1903" spans="1:13" x14ac:dyDescent="0.25">
      <c r="A1903">
        <v>4911445</v>
      </c>
      <c r="B1903" t="s">
        <v>1907</v>
      </c>
      <c r="C1903" t="s">
        <v>3399</v>
      </c>
      <c r="D1903" t="s">
        <v>51</v>
      </c>
      <c r="E1903" t="s">
        <v>30</v>
      </c>
      <c r="F1903" t="s">
        <v>1906</v>
      </c>
      <c r="G1903" t="s">
        <v>5303</v>
      </c>
      <c r="H1903" s="5">
        <v>43738</v>
      </c>
      <c r="I1903" s="5">
        <v>43769</v>
      </c>
      <c r="J1903">
        <v>536.5</v>
      </c>
      <c r="K1903">
        <v>3.4</v>
      </c>
      <c r="L1903" t="s">
        <v>27</v>
      </c>
      <c r="M1903" t="s">
        <v>28</v>
      </c>
    </row>
    <row r="1904" spans="1:13" x14ac:dyDescent="0.25">
      <c r="A1904">
        <v>4911445</v>
      </c>
      <c r="B1904" t="s">
        <v>1907</v>
      </c>
      <c r="C1904" t="s">
        <v>3399</v>
      </c>
      <c r="D1904" t="s">
        <v>51</v>
      </c>
      <c r="E1904" t="s">
        <v>30</v>
      </c>
      <c r="F1904" t="s">
        <v>1906</v>
      </c>
      <c r="G1904" t="s">
        <v>5304</v>
      </c>
      <c r="H1904" s="5">
        <v>43708</v>
      </c>
      <c r="I1904" s="5">
        <v>43738</v>
      </c>
      <c r="J1904">
        <v>490.5</v>
      </c>
      <c r="K1904">
        <v>15.25</v>
      </c>
      <c r="L1904" t="s">
        <v>27</v>
      </c>
      <c r="M1904" t="s">
        <v>28</v>
      </c>
    </row>
    <row r="1905" spans="1:13" x14ac:dyDescent="0.25">
      <c r="A1905">
        <v>4911445</v>
      </c>
      <c r="B1905" t="s">
        <v>1907</v>
      </c>
      <c r="C1905" t="s">
        <v>3399</v>
      </c>
      <c r="D1905" t="s">
        <v>51</v>
      </c>
      <c r="E1905" t="s">
        <v>30</v>
      </c>
      <c r="F1905" t="s">
        <v>1906</v>
      </c>
      <c r="G1905" t="s">
        <v>5305</v>
      </c>
      <c r="H1905" s="5">
        <v>43769</v>
      </c>
      <c r="I1905" s="5">
        <v>43798</v>
      </c>
      <c r="J1905">
        <v>518.6</v>
      </c>
      <c r="K1905">
        <v>0</v>
      </c>
      <c r="L1905" t="s">
        <v>27</v>
      </c>
      <c r="M1905" t="s">
        <v>3397</v>
      </c>
    </row>
    <row r="1906" spans="1:13" x14ac:dyDescent="0.25">
      <c r="A1906">
        <v>4911472</v>
      </c>
      <c r="B1906" t="s">
        <v>1502</v>
      </c>
      <c r="C1906" t="s">
        <v>3399</v>
      </c>
      <c r="D1906" t="s">
        <v>64</v>
      </c>
      <c r="E1906" t="s">
        <v>30</v>
      </c>
      <c r="F1906" t="s">
        <v>1501</v>
      </c>
      <c r="G1906" t="s">
        <v>5306</v>
      </c>
      <c r="H1906" s="5">
        <v>43769</v>
      </c>
      <c r="I1906" s="5">
        <v>43798</v>
      </c>
      <c r="J1906">
        <v>4894.3999999999996</v>
      </c>
      <c r="K1906">
        <v>0</v>
      </c>
      <c r="L1906" t="s">
        <v>27</v>
      </c>
      <c r="M1906" t="s">
        <v>3397</v>
      </c>
    </row>
    <row r="1907" spans="1:13" x14ac:dyDescent="0.25">
      <c r="A1907">
        <v>4911487</v>
      </c>
      <c r="B1907" t="s">
        <v>2404</v>
      </c>
      <c r="C1907" t="s">
        <v>3400</v>
      </c>
      <c r="D1907" t="s">
        <v>54</v>
      </c>
      <c r="E1907" t="s">
        <v>30</v>
      </c>
      <c r="F1907" t="s">
        <v>2403</v>
      </c>
      <c r="G1907" t="s">
        <v>5307</v>
      </c>
      <c r="H1907" s="5">
        <v>43646</v>
      </c>
      <c r="I1907" s="5">
        <v>43677</v>
      </c>
      <c r="J1907">
        <v>598.9</v>
      </c>
      <c r="K1907">
        <v>54.55</v>
      </c>
      <c r="L1907" t="s">
        <v>27</v>
      </c>
      <c r="M1907" t="s">
        <v>28</v>
      </c>
    </row>
    <row r="1908" spans="1:13" x14ac:dyDescent="0.25">
      <c r="A1908">
        <v>4911487</v>
      </c>
      <c r="B1908" t="s">
        <v>2404</v>
      </c>
      <c r="C1908" t="s">
        <v>3400</v>
      </c>
      <c r="D1908" t="s">
        <v>54</v>
      </c>
      <c r="E1908" t="s">
        <v>30</v>
      </c>
      <c r="F1908" t="s">
        <v>2403</v>
      </c>
      <c r="G1908" t="s">
        <v>5308</v>
      </c>
      <c r="H1908" s="5">
        <v>43769</v>
      </c>
      <c r="I1908" s="5">
        <v>43798</v>
      </c>
      <c r="J1908">
        <v>5691.8</v>
      </c>
      <c r="K1908">
        <v>0</v>
      </c>
      <c r="L1908" t="s">
        <v>27</v>
      </c>
      <c r="M1908" t="s">
        <v>3397</v>
      </c>
    </row>
    <row r="1909" spans="1:13" x14ac:dyDescent="0.25">
      <c r="A1909">
        <v>4911487</v>
      </c>
      <c r="B1909" t="s">
        <v>2404</v>
      </c>
      <c r="C1909" t="s">
        <v>3400</v>
      </c>
      <c r="D1909" t="s">
        <v>54</v>
      </c>
      <c r="E1909" t="s">
        <v>30</v>
      </c>
      <c r="F1909" t="s">
        <v>2403</v>
      </c>
      <c r="G1909" t="s">
        <v>5309</v>
      </c>
      <c r="H1909" s="5">
        <v>43708</v>
      </c>
      <c r="I1909" s="5">
        <v>43738</v>
      </c>
      <c r="J1909">
        <v>573.5</v>
      </c>
      <c r="K1909">
        <v>17.8</v>
      </c>
      <c r="L1909" t="s">
        <v>27</v>
      </c>
      <c r="M1909" t="s">
        <v>28</v>
      </c>
    </row>
    <row r="1910" spans="1:13" x14ac:dyDescent="0.25">
      <c r="A1910">
        <v>4911487</v>
      </c>
      <c r="B1910" t="s">
        <v>2404</v>
      </c>
      <c r="C1910" t="s">
        <v>3400</v>
      </c>
      <c r="D1910" t="s">
        <v>54</v>
      </c>
      <c r="E1910" t="s">
        <v>30</v>
      </c>
      <c r="F1910" t="s">
        <v>2403</v>
      </c>
      <c r="G1910" t="s">
        <v>5310</v>
      </c>
      <c r="H1910" s="5">
        <v>43677</v>
      </c>
      <c r="I1910" s="5">
        <v>43706</v>
      </c>
      <c r="J1910">
        <v>525.79999999999995</v>
      </c>
      <c r="K1910">
        <v>32.9</v>
      </c>
      <c r="L1910" t="s">
        <v>27</v>
      </c>
      <c r="M1910" t="s">
        <v>28</v>
      </c>
    </row>
    <row r="1911" spans="1:13" x14ac:dyDescent="0.25">
      <c r="A1911">
        <v>4911487</v>
      </c>
      <c r="B1911" t="s">
        <v>2404</v>
      </c>
      <c r="C1911" t="s">
        <v>3400</v>
      </c>
      <c r="D1911" t="s">
        <v>54</v>
      </c>
      <c r="E1911" t="s">
        <v>30</v>
      </c>
      <c r="F1911" t="s">
        <v>2403</v>
      </c>
      <c r="G1911" t="s">
        <v>5311</v>
      </c>
      <c r="H1911" s="5">
        <v>43738</v>
      </c>
      <c r="I1911" s="5">
        <v>43769</v>
      </c>
      <c r="J1911">
        <v>2624.6</v>
      </c>
      <c r="K1911">
        <v>16.5</v>
      </c>
      <c r="L1911" t="s">
        <v>27</v>
      </c>
      <c r="M1911" t="s">
        <v>28</v>
      </c>
    </row>
    <row r="1912" spans="1:13" x14ac:dyDescent="0.25">
      <c r="A1912">
        <v>4911493</v>
      </c>
      <c r="B1912" t="s">
        <v>700</v>
      </c>
      <c r="C1912" t="s">
        <v>3399</v>
      </c>
      <c r="D1912" t="s">
        <v>61</v>
      </c>
      <c r="E1912" t="s">
        <v>30</v>
      </c>
      <c r="F1912" t="s">
        <v>699</v>
      </c>
      <c r="G1912" t="s">
        <v>5312</v>
      </c>
      <c r="H1912" s="5">
        <v>43769</v>
      </c>
      <c r="I1912" s="5">
        <v>43798</v>
      </c>
      <c r="J1912">
        <v>3438.1</v>
      </c>
      <c r="K1912">
        <v>0</v>
      </c>
      <c r="L1912" t="s">
        <v>27</v>
      </c>
      <c r="M1912" t="s">
        <v>3397</v>
      </c>
    </row>
    <row r="1913" spans="1:13" x14ac:dyDescent="0.25">
      <c r="A1913">
        <v>4911493</v>
      </c>
      <c r="B1913" t="s">
        <v>700</v>
      </c>
      <c r="C1913" t="s">
        <v>3399</v>
      </c>
      <c r="D1913" t="s">
        <v>61</v>
      </c>
      <c r="E1913" t="s">
        <v>30</v>
      </c>
      <c r="F1913" t="s">
        <v>699</v>
      </c>
      <c r="G1913" t="s">
        <v>5313</v>
      </c>
      <c r="H1913" s="5">
        <v>43738</v>
      </c>
      <c r="I1913" s="5">
        <v>43769</v>
      </c>
      <c r="J1913">
        <v>3900.4</v>
      </c>
      <c r="K1913">
        <v>24.55</v>
      </c>
      <c r="L1913" t="s">
        <v>27</v>
      </c>
      <c r="M1913" t="s">
        <v>28</v>
      </c>
    </row>
    <row r="1914" spans="1:13" x14ac:dyDescent="0.25">
      <c r="A1914">
        <v>4911506</v>
      </c>
      <c r="B1914" t="s">
        <v>3343</v>
      </c>
      <c r="C1914" t="s">
        <v>3400</v>
      </c>
      <c r="D1914" t="s">
        <v>50</v>
      </c>
      <c r="E1914" t="s">
        <v>30</v>
      </c>
      <c r="F1914" t="s">
        <v>717</v>
      </c>
      <c r="G1914" t="s">
        <v>5314</v>
      </c>
      <c r="H1914" s="5">
        <v>43759</v>
      </c>
      <c r="I1914" s="5">
        <v>43769</v>
      </c>
      <c r="J1914">
        <v>1455.2</v>
      </c>
      <c r="K1914">
        <v>9.15</v>
      </c>
      <c r="L1914" t="s">
        <v>27</v>
      </c>
      <c r="M1914" t="s">
        <v>28</v>
      </c>
    </row>
    <row r="1915" spans="1:13" x14ac:dyDescent="0.25">
      <c r="A1915">
        <v>4911535</v>
      </c>
      <c r="B1915" t="s">
        <v>1616</v>
      </c>
      <c r="C1915" t="s">
        <v>3399</v>
      </c>
      <c r="D1915" t="s">
        <v>67</v>
      </c>
      <c r="E1915" t="s">
        <v>30</v>
      </c>
      <c r="F1915" t="s">
        <v>1615</v>
      </c>
      <c r="G1915" t="s">
        <v>5315</v>
      </c>
      <c r="H1915" s="5">
        <v>43769</v>
      </c>
      <c r="I1915" s="5">
        <v>43798</v>
      </c>
      <c r="J1915">
        <v>548.6</v>
      </c>
      <c r="K1915">
        <v>0</v>
      </c>
      <c r="L1915" t="s">
        <v>27</v>
      </c>
      <c r="M1915" t="s">
        <v>3397</v>
      </c>
    </row>
    <row r="1916" spans="1:13" x14ac:dyDescent="0.25">
      <c r="A1916">
        <v>4911535</v>
      </c>
      <c r="B1916" t="s">
        <v>1616</v>
      </c>
      <c r="C1916" t="s">
        <v>3399</v>
      </c>
      <c r="D1916" t="s">
        <v>67</v>
      </c>
      <c r="E1916" t="s">
        <v>30</v>
      </c>
      <c r="F1916" t="s">
        <v>1615</v>
      </c>
      <c r="G1916" t="s">
        <v>5316</v>
      </c>
      <c r="H1916" s="5">
        <v>43738</v>
      </c>
      <c r="I1916" s="5">
        <v>43769</v>
      </c>
      <c r="J1916">
        <v>491.8</v>
      </c>
      <c r="K1916">
        <v>3.1</v>
      </c>
      <c r="L1916" t="s">
        <v>27</v>
      </c>
      <c r="M1916" t="s">
        <v>28</v>
      </c>
    </row>
    <row r="1917" spans="1:13" x14ac:dyDescent="0.25">
      <c r="A1917">
        <v>4911535</v>
      </c>
      <c r="B1917" t="s">
        <v>1616</v>
      </c>
      <c r="C1917" t="s">
        <v>3399</v>
      </c>
      <c r="D1917" t="s">
        <v>67</v>
      </c>
      <c r="E1917" t="s">
        <v>30</v>
      </c>
      <c r="F1917" t="s">
        <v>1615</v>
      </c>
      <c r="G1917" t="s">
        <v>5317</v>
      </c>
      <c r="H1917" s="5">
        <v>43646</v>
      </c>
      <c r="I1917" s="5">
        <v>43677</v>
      </c>
      <c r="J1917">
        <v>320.10000000000002</v>
      </c>
      <c r="K1917">
        <v>29.15</v>
      </c>
      <c r="L1917" t="s">
        <v>27</v>
      </c>
      <c r="M1917" t="s">
        <v>28</v>
      </c>
    </row>
    <row r="1918" spans="1:13" x14ac:dyDescent="0.25">
      <c r="A1918">
        <v>4911535</v>
      </c>
      <c r="B1918" t="s">
        <v>1616</v>
      </c>
      <c r="C1918" t="s">
        <v>3399</v>
      </c>
      <c r="D1918" t="s">
        <v>67</v>
      </c>
      <c r="E1918" t="s">
        <v>30</v>
      </c>
      <c r="F1918" t="s">
        <v>1615</v>
      </c>
      <c r="G1918" t="s">
        <v>5318</v>
      </c>
      <c r="H1918" s="5">
        <v>43677</v>
      </c>
      <c r="I1918" s="5">
        <v>43706</v>
      </c>
      <c r="J1918">
        <v>259.5</v>
      </c>
      <c r="K1918">
        <v>16.25</v>
      </c>
      <c r="L1918" t="s">
        <v>27</v>
      </c>
      <c r="M1918" t="s">
        <v>28</v>
      </c>
    </row>
    <row r="1919" spans="1:13" x14ac:dyDescent="0.25">
      <c r="A1919">
        <v>4911535</v>
      </c>
      <c r="B1919" t="s">
        <v>1616</v>
      </c>
      <c r="C1919" t="s">
        <v>3399</v>
      </c>
      <c r="D1919" t="s">
        <v>67</v>
      </c>
      <c r="E1919" t="s">
        <v>30</v>
      </c>
      <c r="F1919" t="s">
        <v>1615</v>
      </c>
      <c r="G1919" t="s">
        <v>5319</v>
      </c>
      <c r="H1919" s="5">
        <v>43708</v>
      </c>
      <c r="I1919" s="5">
        <v>43738</v>
      </c>
      <c r="J1919">
        <v>290.89999999999998</v>
      </c>
      <c r="K1919">
        <v>9.0500000000000007</v>
      </c>
      <c r="L1919" t="s">
        <v>27</v>
      </c>
      <c r="M1919" t="s">
        <v>28</v>
      </c>
    </row>
    <row r="1920" spans="1:13" x14ac:dyDescent="0.25">
      <c r="A1920">
        <v>4911536</v>
      </c>
      <c r="B1920" t="s">
        <v>1335</v>
      </c>
      <c r="C1920" t="s">
        <v>3399</v>
      </c>
      <c r="D1920" t="s">
        <v>67</v>
      </c>
      <c r="E1920" t="s">
        <v>30</v>
      </c>
      <c r="F1920" t="s">
        <v>1334</v>
      </c>
      <c r="G1920" t="s">
        <v>5320</v>
      </c>
      <c r="H1920" s="5">
        <v>43769</v>
      </c>
      <c r="I1920" s="5">
        <v>43798</v>
      </c>
      <c r="J1920">
        <v>1068.4000000000001</v>
      </c>
      <c r="K1920">
        <v>0</v>
      </c>
      <c r="L1920" t="s">
        <v>27</v>
      </c>
      <c r="M1920" t="s">
        <v>3397</v>
      </c>
    </row>
    <row r="1921" spans="1:13" x14ac:dyDescent="0.25">
      <c r="A1921">
        <v>4911536</v>
      </c>
      <c r="B1921" t="s">
        <v>1335</v>
      </c>
      <c r="C1921" t="s">
        <v>3399</v>
      </c>
      <c r="D1921" t="s">
        <v>67</v>
      </c>
      <c r="E1921" t="s">
        <v>30</v>
      </c>
      <c r="F1921" t="s">
        <v>1334</v>
      </c>
      <c r="G1921" t="s">
        <v>5321</v>
      </c>
      <c r="H1921" s="5">
        <v>43734</v>
      </c>
      <c r="I1921" s="5">
        <v>43769</v>
      </c>
      <c r="J1921">
        <v>540.5</v>
      </c>
      <c r="K1921">
        <v>3.4</v>
      </c>
      <c r="L1921" t="s">
        <v>27</v>
      </c>
      <c r="M1921" t="s">
        <v>28</v>
      </c>
    </row>
    <row r="1922" spans="1:13" x14ac:dyDescent="0.25">
      <c r="A1922">
        <v>4911537</v>
      </c>
      <c r="B1922" t="s">
        <v>2981</v>
      </c>
      <c r="C1922" t="s">
        <v>3399</v>
      </c>
      <c r="D1922" t="s">
        <v>74</v>
      </c>
      <c r="E1922" t="s">
        <v>30</v>
      </c>
      <c r="F1922" t="s">
        <v>2980</v>
      </c>
      <c r="G1922" t="s">
        <v>5322</v>
      </c>
      <c r="H1922" s="5">
        <v>43585</v>
      </c>
      <c r="I1922" s="5">
        <v>43616</v>
      </c>
      <c r="J1922">
        <v>651.4</v>
      </c>
      <c r="K1922">
        <v>94.4</v>
      </c>
      <c r="L1922" t="s">
        <v>27</v>
      </c>
      <c r="M1922" t="s">
        <v>28</v>
      </c>
    </row>
    <row r="1923" spans="1:13" x14ac:dyDescent="0.25">
      <c r="A1923">
        <v>4911537</v>
      </c>
      <c r="B1923" t="s">
        <v>2981</v>
      </c>
      <c r="C1923" t="s">
        <v>3399</v>
      </c>
      <c r="D1923" t="s">
        <v>74</v>
      </c>
      <c r="E1923" t="s">
        <v>30</v>
      </c>
      <c r="F1923" t="s">
        <v>2980</v>
      </c>
      <c r="G1923" t="s">
        <v>5323</v>
      </c>
      <c r="H1923" s="5">
        <v>43769</v>
      </c>
      <c r="I1923" s="5">
        <v>43798</v>
      </c>
      <c r="J1923">
        <v>553</v>
      </c>
      <c r="K1923">
        <v>0</v>
      </c>
      <c r="L1923" t="s">
        <v>27</v>
      </c>
      <c r="M1923" t="s">
        <v>3397</v>
      </c>
    </row>
    <row r="1924" spans="1:13" x14ac:dyDescent="0.25">
      <c r="A1924">
        <v>4911537</v>
      </c>
      <c r="B1924" t="s">
        <v>2981</v>
      </c>
      <c r="C1924" t="s">
        <v>3399</v>
      </c>
      <c r="D1924" t="s">
        <v>74</v>
      </c>
      <c r="E1924" t="s">
        <v>30</v>
      </c>
      <c r="F1924" t="s">
        <v>2980</v>
      </c>
      <c r="G1924" t="s">
        <v>5324</v>
      </c>
      <c r="H1924" s="5">
        <v>43738</v>
      </c>
      <c r="I1924" s="5">
        <v>43769</v>
      </c>
      <c r="J1924">
        <v>1299.0999999999999</v>
      </c>
      <c r="K1924">
        <v>8.1999999999999993</v>
      </c>
      <c r="L1924" t="s">
        <v>27</v>
      </c>
      <c r="M1924" t="s">
        <v>28</v>
      </c>
    </row>
    <row r="1925" spans="1:13" x14ac:dyDescent="0.25">
      <c r="A1925">
        <v>4911538</v>
      </c>
      <c r="B1925" t="s">
        <v>1324</v>
      </c>
      <c r="C1925" t="s">
        <v>3399</v>
      </c>
      <c r="D1925" t="s">
        <v>67</v>
      </c>
      <c r="E1925" t="s">
        <v>30</v>
      </c>
      <c r="F1925" t="s">
        <v>1323</v>
      </c>
      <c r="G1925" t="s">
        <v>5325</v>
      </c>
      <c r="H1925" s="5">
        <v>43646</v>
      </c>
      <c r="I1925" s="5">
        <v>43677</v>
      </c>
      <c r="J1925">
        <v>271.2</v>
      </c>
      <c r="K1925">
        <v>24.7</v>
      </c>
      <c r="L1925" t="s">
        <v>27</v>
      </c>
      <c r="M1925" t="s">
        <v>28</v>
      </c>
    </row>
    <row r="1926" spans="1:13" x14ac:dyDescent="0.25">
      <c r="A1926">
        <v>4911538</v>
      </c>
      <c r="B1926" t="s">
        <v>1324</v>
      </c>
      <c r="C1926" t="s">
        <v>3399</v>
      </c>
      <c r="D1926" t="s">
        <v>67</v>
      </c>
      <c r="E1926" t="s">
        <v>30</v>
      </c>
      <c r="F1926" t="s">
        <v>1323</v>
      </c>
      <c r="G1926" t="s">
        <v>5326</v>
      </c>
      <c r="H1926" s="5">
        <v>43677</v>
      </c>
      <c r="I1926" s="5">
        <v>43706</v>
      </c>
      <c r="J1926">
        <v>627.4</v>
      </c>
      <c r="K1926">
        <v>39.25</v>
      </c>
      <c r="L1926" t="s">
        <v>27</v>
      </c>
      <c r="M1926" t="s">
        <v>28</v>
      </c>
    </row>
    <row r="1927" spans="1:13" x14ac:dyDescent="0.25">
      <c r="A1927">
        <v>4911538</v>
      </c>
      <c r="B1927" t="s">
        <v>1324</v>
      </c>
      <c r="C1927" t="s">
        <v>3399</v>
      </c>
      <c r="D1927" t="s">
        <v>67</v>
      </c>
      <c r="E1927" t="s">
        <v>30</v>
      </c>
      <c r="F1927" t="s">
        <v>1323</v>
      </c>
      <c r="G1927" t="s">
        <v>5327</v>
      </c>
      <c r="H1927" s="5">
        <v>43708</v>
      </c>
      <c r="I1927" s="5">
        <v>43738</v>
      </c>
      <c r="J1927">
        <v>222.5</v>
      </c>
      <c r="K1927">
        <v>6.9</v>
      </c>
      <c r="L1927" t="s">
        <v>27</v>
      </c>
      <c r="M1927" t="s">
        <v>28</v>
      </c>
    </row>
    <row r="1928" spans="1:13" x14ac:dyDescent="0.25">
      <c r="A1928">
        <v>4911538</v>
      </c>
      <c r="B1928" t="s">
        <v>1324</v>
      </c>
      <c r="C1928" t="s">
        <v>3399</v>
      </c>
      <c r="D1928" t="s">
        <v>67</v>
      </c>
      <c r="E1928" t="s">
        <v>30</v>
      </c>
      <c r="F1928" t="s">
        <v>1323</v>
      </c>
      <c r="G1928" t="s">
        <v>5328</v>
      </c>
      <c r="H1928" s="5">
        <v>43769</v>
      </c>
      <c r="I1928" s="5">
        <v>43798</v>
      </c>
      <c r="J1928">
        <v>390.2</v>
      </c>
      <c r="K1928">
        <v>0</v>
      </c>
      <c r="L1928" t="s">
        <v>27</v>
      </c>
      <c r="M1928" t="s">
        <v>3397</v>
      </c>
    </row>
    <row r="1929" spans="1:13" x14ac:dyDescent="0.25">
      <c r="A1929">
        <v>4911538</v>
      </c>
      <c r="B1929" t="s">
        <v>1324</v>
      </c>
      <c r="C1929" t="s">
        <v>3399</v>
      </c>
      <c r="D1929" t="s">
        <v>67</v>
      </c>
      <c r="E1929" t="s">
        <v>30</v>
      </c>
      <c r="F1929" t="s">
        <v>1323</v>
      </c>
      <c r="G1929" t="s">
        <v>5329</v>
      </c>
      <c r="H1929" s="5">
        <v>43738</v>
      </c>
      <c r="I1929" s="5">
        <v>43769</v>
      </c>
      <c r="J1929">
        <v>205.4</v>
      </c>
      <c r="K1929">
        <v>1.3</v>
      </c>
      <c r="L1929" t="s">
        <v>27</v>
      </c>
      <c r="M1929" t="s">
        <v>28</v>
      </c>
    </row>
    <row r="1930" spans="1:13" x14ac:dyDescent="0.25">
      <c r="A1930">
        <v>4911539</v>
      </c>
      <c r="B1930" t="s">
        <v>1024</v>
      </c>
      <c r="C1930" t="s">
        <v>3399</v>
      </c>
      <c r="D1930" t="s">
        <v>67</v>
      </c>
      <c r="E1930" t="s">
        <v>30</v>
      </c>
      <c r="F1930" t="s">
        <v>1023</v>
      </c>
      <c r="G1930" t="s">
        <v>5330</v>
      </c>
      <c r="H1930" s="5">
        <v>43646</v>
      </c>
      <c r="I1930" s="5">
        <v>43677</v>
      </c>
      <c r="J1930">
        <v>351.2</v>
      </c>
      <c r="K1930">
        <v>32</v>
      </c>
      <c r="L1930" t="s">
        <v>27</v>
      </c>
      <c r="M1930" t="s">
        <v>28</v>
      </c>
    </row>
    <row r="1931" spans="1:13" x14ac:dyDescent="0.25">
      <c r="A1931">
        <v>4911539</v>
      </c>
      <c r="B1931" t="s">
        <v>1024</v>
      </c>
      <c r="C1931" t="s">
        <v>3399</v>
      </c>
      <c r="D1931" t="s">
        <v>67</v>
      </c>
      <c r="E1931" t="s">
        <v>30</v>
      </c>
      <c r="F1931" t="s">
        <v>1023</v>
      </c>
      <c r="G1931" t="s">
        <v>5331</v>
      </c>
      <c r="H1931" s="5">
        <v>43677</v>
      </c>
      <c r="I1931" s="5">
        <v>43706</v>
      </c>
      <c r="J1931">
        <v>753.1</v>
      </c>
      <c r="K1931">
        <v>47.1</v>
      </c>
      <c r="L1931" t="s">
        <v>27</v>
      </c>
      <c r="M1931" t="s">
        <v>28</v>
      </c>
    </row>
    <row r="1932" spans="1:13" x14ac:dyDescent="0.25">
      <c r="A1932">
        <v>4911539</v>
      </c>
      <c r="B1932" t="s">
        <v>1024</v>
      </c>
      <c r="C1932" t="s">
        <v>3399</v>
      </c>
      <c r="D1932" t="s">
        <v>67</v>
      </c>
      <c r="E1932" t="s">
        <v>30</v>
      </c>
      <c r="F1932" t="s">
        <v>1023</v>
      </c>
      <c r="G1932" t="s">
        <v>5332</v>
      </c>
      <c r="H1932" s="5">
        <v>43738</v>
      </c>
      <c r="I1932" s="5">
        <v>43769</v>
      </c>
      <c r="J1932">
        <v>473.5</v>
      </c>
      <c r="K1932">
        <v>3</v>
      </c>
      <c r="L1932" t="s">
        <v>27</v>
      </c>
      <c r="M1932" t="s">
        <v>28</v>
      </c>
    </row>
    <row r="1933" spans="1:13" x14ac:dyDescent="0.25">
      <c r="A1933">
        <v>4911539</v>
      </c>
      <c r="B1933" t="s">
        <v>1024</v>
      </c>
      <c r="C1933" t="s">
        <v>3399</v>
      </c>
      <c r="D1933" t="s">
        <v>67</v>
      </c>
      <c r="E1933" t="s">
        <v>30</v>
      </c>
      <c r="F1933" t="s">
        <v>1023</v>
      </c>
      <c r="G1933" t="s">
        <v>5333</v>
      </c>
      <c r="H1933" s="5">
        <v>43708</v>
      </c>
      <c r="I1933" s="5">
        <v>43738</v>
      </c>
      <c r="J1933">
        <v>526.20000000000005</v>
      </c>
      <c r="K1933">
        <v>16.350000000000001</v>
      </c>
      <c r="L1933" t="s">
        <v>27</v>
      </c>
      <c r="M1933" t="s">
        <v>28</v>
      </c>
    </row>
    <row r="1934" spans="1:13" x14ac:dyDescent="0.25">
      <c r="A1934">
        <v>4911539</v>
      </c>
      <c r="B1934" t="s">
        <v>1024</v>
      </c>
      <c r="C1934" t="s">
        <v>3399</v>
      </c>
      <c r="D1934" t="s">
        <v>67</v>
      </c>
      <c r="E1934" t="s">
        <v>30</v>
      </c>
      <c r="F1934" t="s">
        <v>1023</v>
      </c>
      <c r="G1934" t="s">
        <v>5334</v>
      </c>
      <c r="H1934" s="5">
        <v>43769</v>
      </c>
      <c r="I1934" s="5">
        <v>43798</v>
      </c>
      <c r="J1934">
        <v>783.1</v>
      </c>
      <c r="K1934">
        <v>0</v>
      </c>
      <c r="L1934" t="s">
        <v>27</v>
      </c>
      <c r="M1934" t="s">
        <v>3397</v>
      </c>
    </row>
    <row r="1935" spans="1:13" x14ac:dyDescent="0.25">
      <c r="A1935">
        <v>4911540</v>
      </c>
      <c r="B1935" t="s">
        <v>1322</v>
      </c>
      <c r="C1935" t="s">
        <v>3399</v>
      </c>
      <c r="D1935" t="s">
        <v>67</v>
      </c>
      <c r="E1935" t="s">
        <v>30</v>
      </c>
      <c r="F1935" t="s">
        <v>1321</v>
      </c>
      <c r="G1935" t="s">
        <v>5335</v>
      </c>
      <c r="H1935" s="5">
        <v>43646</v>
      </c>
      <c r="I1935" s="5">
        <v>43677</v>
      </c>
      <c r="J1935">
        <v>321.10000000000002</v>
      </c>
      <c r="K1935">
        <v>29.25</v>
      </c>
      <c r="L1935" t="s">
        <v>27</v>
      </c>
      <c r="M1935" t="s">
        <v>28</v>
      </c>
    </row>
    <row r="1936" spans="1:13" x14ac:dyDescent="0.25">
      <c r="A1936">
        <v>4911540</v>
      </c>
      <c r="B1936" t="s">
        <v>1322</v>
      </c>
      <c r="C1936" t="s">
        <v>3399</v>
      </c>
      <c r="D1936" t="s">
        <v>67</v>
      </c>
      <c r="E1936" t="s">
        <v>30</v>
      </c>
      <c r="F1936" t="s">
        <v>1321</v>
      </c>
      <c r="G1936" t="s">
        <v>5336</v>
      </c>
      <c r="H1936" s="5">
        <v>43769</v>
      </c>
      <c r="I1936" s="5">
        <v>43798</v>
      </c>
      <c r="J1936">
        <v>709.8</v>
      </c>
      <c r="K1936">
        <v>0</v>
      </c>
      <c r="L1936" t="s">
        <v>27</v>
      </c>
      <c r="M1936" t="s">
        <v>3397</v>
      </c>
    </row>
    <row r="1937" spans="1:13" x14ac:dyDescent="0.25">
      <c r="A1937">
        <v>4911540</v>
      </c>
      <c r="B1937" t="s">
        <v>1322</v>
      </c>
      <c r="C1937" t="s">
        <v>3399</v>
      </c>
      <c r="D1937" t="s">
        <v>67</v>
      </c>
      <c r="E1937" t="s">
        <v>30</v>
      </c>
      <c r="F1937" t="s">
        <v>1321</v>
      </c>
      <c r="G1937" t="s">
        <v>5337</v>
      </c>
      <c r="H1937" s="5">
        <v>43708</v>
      </c>
      <c r="I1937" s="5">
        <v>43738</v>
      </c>
      <c r="J1937">
        <v>246.4</v>
      </c>
      <c r="K1937">
        <v>7.65</v>
      </c>
      <c r="L1937" t="s">
        <v>27</v>
      </c>
      <c r="M1937" t="s">
        <v>28</v>
      </c>
    </row>
    <row r="1938" spans="1:13" x14ac:dyDescent="0.25">
      <c r="A1938">
        <v>4911540</v>
      </c>
      <c r="B1938" t="s">
        <v>1322</v>
      </c>
      <c r="C1938" t="s">
        <v>3399</v>
      </c>
      <c r="D1938" t="s">
        <v>67</v>
      </c>
      <c r="E1938" t="s">
        <v>30</v>
      </c>
      <c r="F1938" t="s">
        <v>1321</v>
      </c>
      <c r="G1938" t="s">
        <v>5338</v>
      </c>
      <c r="H1938" s="5">
        <v>43677</v>
      </c>
      <c r="I1938" s="5">
        <v>43706</v>
      </c>
      <c r="J1938">
        <v>254.4</v>
      </c>
      <c r="K1938">
        <v>15.9</v>
      </c>
      <c r="L1938" t="s">
        <v>27</v>
      </c>
      <c r="M1938" t="s">
        <v>28</v>
      </c>
    </row>
    <row r="1939" spans="1:13" x14ac:dyDescent="0.25">
      <c r="A1939">
        <v>4911540</v>
      </c>
      <c r="B1939" t="s">
        <v>1322</v>
      </c>
      <c r="C1939" t="s">
        <v>3399</v>
      </c>
      <c r="D1939" t="s">
        <v>67</v>
      </c>
      <c r="E1939" t="s">
        <v>30</v>
      </c>
      <c r="F1939" t="s">
        <v>1321</v>
      </c>
      <c r="G1939" t="s">
        <v>5339</v>
      </c>
      <c r="H1939" s="5">
        <v>43738</v>
      </c>
      <c r="I1939" s="5">
        <v>43769</v>
      </c>
      <c r="J1939">
        <v>435.6</v>
      </c>
      <c r="K1939">
        <v>2.75</v>
      </c>
      <c r="L1939" t="s">
        <v>27</v>
      </c>
      <c r="M1939" t="s">
        <v>28</v>
      </c>
    </row>
    <row r="1940" spans="1:13" x14ac:dyDescent="0.25">
      <c r="A1940">
        <v>4911541</v>
      </c>
      <c r="B1940" t="s">
        <v>2419</v>
      </c>
      <c r="C1940" t="s">
        <v>3399</v>
      </c>
      <c r="D1940" t="s">
        <v>67</v>
      </c>
      <c r="E1940" t="s">
        <v>30</v>
      </c>
      <c r="F1940" t="s">
        <v>2418</v>
      </c>
      <c r="G1940" t="s">
        <v>5340</v>
      </c>
      <c r="H1940" s="5">
        <v>43738</v>
      </c>
      <c r="I1940" s="5">
        <v>43769</v>
      </c>
      <c r="J1940">
        <v>1202.8</v>
      </c>
      <c r="K1940">
        <v>7.55</v>
      </c>
      <c r="L1940" t="s">
        <v>27</v>
      </c>
      <c r="M1940" t="s">
        <v>28</v>
      </c>
    </row>
    <row r="1941" spans="1:13" x14ac:dyDescent="0.25">
      <c r="A1941">
        <v>4911541</v>
      </c>
      <c r="B1941" t="s">
        <v>2419</v>
      </c>
      <c r="C1941" t="s">
        <v>3399</v>
      </c>
      <c r="D1941" t="s">
        <v>67</v>
      </c>
      <c r="E1941" t="s">
        <v>30</v>
      </c>
      <c r="F1941" t="s">
        <v>2418</v>
      </c>
      <c r="G1941" t="s">
        <v>5341</v>
      </c>
      <c r="H1941" s="5">
        <v>43769</v>
      </c>
      <c r="I1941" s="5">
        <v>43798</v>
      </c>
      <c r="J1941">
        <v>1378.2</v>
      </c>
      <c r="K1941">
        <v>0</v>
      </c>
      <c r="L1941" t="s">
        <v>27</v>
      </c>
      <c r="M1941" t="s">
        <v>3397</v>
      </c>
    </row>
    <row r="1942" spans="1:13" x14ac:dyDescent="0.25">
      <c r="A1942">
        <v>4911571</v>
      </c>
      <c r="B1942" t="s">
        <v>1883</v>
      </c>
      <c r="C1942" t="s">
        <v>3398</v>
      </c>
      <c r="D1942" t="s">
        <v>29</v>
      </c>
      <c r="E1942" t="s">
        <v>30</v>
      </c>
      <c r="F1942" t="s">
        <v>1882</v>
      </c>
      <c r="G1942" t="s">
        <v>5342</v>
      </c>
      <c r="H1942" s="5">
        <v>43769</v>
      </c>
      <c r="I1942" s="5">
        <v>43798</v>
      </c>
      <c r="J1942">
        <v>1099.2</v>
      </c>
      <c r="K1942">
        <v>0</v>
      </c>
      <c r="L1942" t="s">
        <v>27</v>
      </c>
      <c r="M1942" t="s">
        <v>3397</v>
      </c>
    </row>
    <row r="1943" spans="1:13" x14ac:dyDescent="0.25">
      <c r="A1943">
        <v>4911571</v>
      </c>
      <c r="B1943" t="s">
        <v>1883</v>
      </c>
      <c r="C1943" t="s">
        <v>3398</v>
      </c>
      <c r="D1943" t="s">
        <v>29</v>
      </c>
      <c r="E1943" t="s">
        <v>30</v>
      </c>
      <c r="F1943" t="s">
        <v>1882</v>
      </c>
      <c r="G1943" t="s">
        <v>5343</v>
      </c>
      <c r="H1943" s="5">
        <v>43708</v>
      </c>
      <c r="I1943" s="5">
        <v>43738</v>
      </c>
      <c r="J1943">
        <v>546.79999999999995</v>
      </c>
      <c r="K1943">
        <v>17</v>
      </c>
      <c r="L1943" t="s">
        <v>27</v>
      </c>
      <c r="M1943" t="s">
        <v>28</v>
      </c>
    </row>
    <row r="1944" spans="1:13" x14ac:dyDescent="0.25">
      <c r="A1944">
        <v>4911571</v>
      </c>
      <c r="B1944" t="s">
        <v>1883</v>
      </c>
      <c r="C1944" t="s">
        <v>3398</v>
      </c>
      <c r="D1944" t="s">
        <v>29</v>
      </c>
      <c r="E1944" t="s">
        <v>30</v>
      </c>
      <c r="F1944" t="s">
        <v>1882</v>
      </c>
      <c r="G1944" t="s">
        <v>5344</v>
      </c>
      <c r="H1944" s="5">
        <v>43738</v>
      </c>
      <c r="I1944" s="5">
        <v>43769</v>
      </c>
      <c r="J1944">
        <v>1878.9</v>
      </c>
      <c r="K1944">
        <v>11.8</v>
      </c>
      <c r="L1944" t="s">
        <v>27</v>
      </c>
      <c r="M1944" t="s">
        <v>28</v>
      </c>
    </row>
    <row r="1945" spans="1:13" x14ac:dyDescent="0.25">
      <c r="A1945">
        <v>4911571</v>
      </c>
      <c r="B1945" t="s">
        <v>1883</v>
      </c>
      <c r="C1945" t="s">
        <v>3398</v>
      </c>
      <c r="D1945" t="s">
        <v>29</v>
      </c>
      <c r="E1945" t="s">
        <v>30</v>
      </c>
      <c r="F1945" t="s">
        <v>1882</v>
      </c>
      <c r="G1945" t="s">
        <v>5345</v>
      </c>
      <c r="H1945" s="5">
        <v>43677</v>
      </c>
      <c r="I1945" s="5">
        <v>43706</v>
      </c>
      <c r="J1945">
        <v>590.1</v>
      </c>
      <c r="K1945">
        <v>36.9</v>
      </c>
      <c r="L1945" t="s">
        <v>27</v>
      </c>
      <c r="M1945" t="s">
        <v>28</v>
      </c>
    </row>
    <row r="1946" spans="1:13" x14ac:dyDescent="0.25">
      <c r="A1946">
        <v>4911596</v>
      </c>
      <c r="B1946" t="s">
        <v>1897</v>
      </c>
      <c r="C1946" t="s">
        <v>3398</v>
      </c>
      <c r="D1946" t="s">
        <v>29</v>
      </c>
      <c r="E1946" t="s">
        <v>30</v>
      </c>
      <c r="F1946" t="s">
        <v>1896</v>
      </c>
      <c r="G1946" t="s">
        <v>5346</v>
      </c>
      <c r="H1946" s="5">
        <v>43769</v>
      </c>
      <c r="I1946" s="5">
        <v>43798</v>
      </c>
      <c r="J1946">
        <v>1054.7</v>
      </c>
      <c r="K1946">
        <v>0</v>
      </c>
      <c r="L1946" t="s">
        <v>27</v>
      </c>
      <c r="M1946" t="s">
        <v>3397</v>
      </c>
    </row>
    <row r="1947" spans="1:13" x14ac:dyDescent="0.25">
      <c r="A1947">
        <v>4911596</v>
      </c>
      <c r="B1947" t="s">
        <v>1897</v>
      </c>
      <c r="C1947" t="s">
        <v>3398</v>
      </c>
      <c r="D1947" t="s">
        <v>29</v>
      </c>
      <c r="E1947" t="s">
        <v>30</v>
      </c>
      <c r="F1947" t="s">
        <v>1896</v>
      </c>
      <c r="G1947" t="s">
        <v>5347</v>
      </c>
      <c r="H1947" s="5">
        <v>43738</v>
      </c>
      <c r="I1947" s="5">
        <v>43769</v>
      </c>
      <c r="J1947">
        <v>1077.3</v>
      </c>
      <c r="K1947">
        <v>6.8</v>
      </c>
      <c r="L1947" t="s">
        <v>27</v>
      </c>
      <c r="M1947" t="s">
        <v>28</v>
      </c>
    </row>
    <row r="1948" spans="1:13" x14ac:dyDescent="0.25">
      <c r="A1948">
        <v>4911596</v>
      </c>
      <c r="B1948" t="s">
        <v>1897</v>
      </c>
      <c r="C1948" t="s">
        <v>3398</v>
      </c>
      <c r="D1948" t="s">
        <v>29</v>
      </c>
      <c r="E1948" t="s">
        <v>30</v>
      </c>
      <c r="F1948" t="s">
        <v>1896</v>
      </c>
      <c r="G1948" t="s">
        <v>5348</v>
      </c>
      <c r="H1948" s="5">
        <v>43708</v>
      </c>
      <c r="I1948" s="5">
        <v>43738</v>
      </c>
      <c r="J1948">
        <v>211.2</v>
      </c>
      <c r="K1948">
        <v>6.55</v>
      </c>
      <c r="L1948" t="s">
        <v>27</v>
      </c>
      <c r="M1948" t="s">
        <v>28</v>
      </c>
    </row>
    <row r="1949" spans="1:13" x14ac:dyDescent="0.25">
      <c r="A1949">
        <v>4911596</v>
      </c>
      <c r="B1949" t="s">
        <v>1897</v>
      </c>
      <c r="C1949" t="s">
        <v>3398</v>
      </c>
      <c r="D1949" t="s">
        <v>29</v>
      </c>
      <c r="E1949" t="s">
        <v>30</v>
      </c>
      <c r="F1949" t="s">
        <v>1896</v>
      </c>
      <c r="G1949" t="s">
        <v>5349</v>
      </c>
      <c r="H1949" s="5">
        <v>43677</v>
      </c>
      <c r="I1949" s="5">
        <v>43706</v>
      </c>
      <c r="J1949">
        <v>172.5</v>
      </c>
      <c r="K1949">
        <v>10.8</v>
      </c>
      <c r="L1949" t="s">
        <v>27</v>
      </c>
      <c r="M1949" t="s">
        <v>28</v>
      </c>
    </row>
    <row r="1950" spans="1:13" x14ac:dyDescent="0.25">
      <c r="A1950">
        <v>4911601</v>
      </c>
      <c r="B1950" t="s">
        <v>2702</v>
      </c>
      <c r="C1950" t="s">
        <v>3399</v>
      </c>
      <c r="D1950" t="s">
        <v>50</v>
      </c>
      <c r="E1950" t="s">
        <v>30</v>
      </c>
      <c r="F1950" t="s">
        <v>2701</v>
      </c>
      <c r="G1950" t="s">
        <v>5350</v>
      </c>
      <c r="H1950" s="5">
        <v>43769</v>
      </c>
      <c r="I1950" s="5">
        <v>43798</v>
      </c>
      <c r="J1950">
        <v>855.5</v>
      </c>
      <c r="K1950">
        <v>0</v>
      </c>
      <c r="L1950" t="s">
        <v>27</v>
      </c>
      <c r="M1950" t="s">
        <v>3397</v>
      </c>
    </row>
    <row r="1951" spans="1:13" x14ac:dyDescent="0.25">
      <c r="A1951">
        <v>4911602</v>
      </c>
      <c r="B1951" t="s">
        <v>2695</v>
      </c>
      <c r="C1951" t="s">
        <v>3399</v>
      </c>
      <c r="D1951" t="s">
        <v>50</v>
      </c>
      <c r="E1951" t="s">
        <v>30</v>
      </c>
      <c r="F1951" t="s">
        <v>2694</v>
      </c>
      <c r="G1951" t="s">
        <v>5351</v>
      </c>
      <c r="H1951" s="5">
        <v>43769</v>
      </c>
      <c r="I1951" s="5">
        <v>43798</v>
      </c>
      <c r="J1951">
        <v>1007.6</v>
      </c>
      <c r="K1951">
        <v>0</v>
      </c>
      <c r="L1951" t="s">
        <v>27</v>
      </c>
      <c r="M1951" t="s">
        <v>3397</v>
      </c>
    </row>
    <row r="1952" spans="1:13" x14ac:dyDescent="0.25">
      <c r="A1952">
        <v>4911694</v>
      </c>
      <c r="B1952" t="s">
        <v>1328</v>
      </c>
      <c r="C1952" t="s">
        <v>3399</v>
      </c>
      <c r="D1952" t="s">
        <v>100</v>
      </c>
      <c r="E1952" t="s">
        <v>30</v>
      </c>
      <c r="F1952" t="s">
        <v>1327</v>
      </c>
      <c r="G1952" t="s">
        <v>5352</v>
      </c>
      <c r="H1952" s="5">
        <v>43769</v>
      </c>
      <c r="I1952" s="5">
        <v>43798</v>
      </c>
      <c r="J1952">
        <v>882.4</v>
      </c>
      <c r="K1952">
        <v>0</v>
      </c>
      <c r="L1952" t="s">
        <v>27</v>
      </c>
      <c r="M1952" t="s">
        <v>3397</v>
      </c>
    </row>
    <row r="1953" spans="1:13" x14ac:dyDescent="0.25">
      <c r="A1953">
        <v>4911694</v>
      </c>
      <c r="B1953" t="s">
        <v>1328</v>
      </c>
      <c r="C1953" t="s">
        <v>3399</v>
      </c>
      <c r="D1953" t="s">
        <v>100</v>
      </c>
      <c r="E1953" t="s">
        <v>30</v>
      </c>
      <c r="F1953" t="s">
        <v>1327</v>
      </c>
      <c r="G1953" t="s">
        <v>5353</v>
      </c>
      <c r="H1953" s="5">
        <v>43738</v>
      </c>
      <c r="I1953" s="5">
        <v>43769</v>
      </c>
      <c r="J1953">
        <v>1765.2</v>
      </c>
      <c r="K1953">
        <v>11.1</v>
      </c>
      <c r="L1953" t="s">
        <v>27</v>
      </c>
      <c r="M1953" t="s">
        <v>28</v>
      </c>
    </row>
    <row r="1954" spans="1:13" x14ac:dyDescent="0.25">
      <c r="A1954">
        <v>4911730</v>
      </c>
      <c r="B1954" t="s">
        <v>1469</v>
      </c>
      <c r="C1954" t="s">
        <v>3399</v>
      </c>
      <c r="D1954" t="s">
        <v>67</v>
      </c>
      <c r="E1954" t="s">
        <v>30</v>
      </c>
      <c r="F1954" t="s">
        <v>1589</v>
      </c>
      <c r="G1954" t="s">
        <v>5354</v>
      </c>
      <c r="H1954" s="5">
        <v>43708</v>
      </c>
      <c r="I1954" s="5">
        <v>43738</v>
      </c>
      <c r="J1954">
        <v>2456.5</v>
      </c>
      <c r="K1954">
        <v>76.349999999999994</v>
      </c>
      <c r="L1954" t="s">
        <v>27</v>
      </c>
      <c r="M1954" t="s">
        <v>28</v>
      </c>
    </row>
    <row r="1955" spans="1:13" x14ac:dyDescent="0.25">
      <c r="A1955">
        <v>4911730</v>
      </c>
      <c r="B1955" t="s">
        <v>1469</v>
      </c>
      <c r="C1955" t="s">
        <v>3399</v>
      </c>
      <c r="D1955" t="s">
        <v>67</v>
      </c>
      <c r="E1955" t="s">
        <v>30</v>
      </c>
      <c r="F1955" t="s">
        <v>1589</v>
      </c>
      <c r="G1955" t="s">
        <v>5355</v>
      </c>
      <c r="H1955" s="5">
        <v>43738</v>
      </c>
      <c r="I1955" s="5">
        <v>43769</v>
      </c>
      <c r="J1955">
        <v>6340</v>
      </c>
      <c r="K1955">
        <v>39.9</v>
      </c>
      <c r="L1955" t="s">
        <v>27</v>
      </c>
      <c r="M1955" t="s">
        <v>28</v>
      </c>
    </row>
    <row r="1956" spans="1:13" x14ac:dyDescent="0.25">
      <c r="A1956">
        <v>4911730</v>
      </c>
      <c r="B1956" t="s">
        <v>1469</v>
      </c>
      <c r="C1956" t="s">
        <v>3399</v>
      </c>
      <c r="D1956" t="s">
        <v>67</v>
      </c>
      <c r="E1956" t="s">
        <v>30</v>
      </c>
      <c r="F1956" t="s">
        <v>1589</v>
      </c>
      <c r="G1956" t="s">
        <v>5356</v>
      </c>
      <c r="H1956" s="5">
        <v>43769</v>
      </c>
      <c r="I1956" s="5">
        <v>43798</v>
      </c>
      <c r="J1956">
        <v>6521</v>
      </c>
      <c r="K1956">
        <v>0</v>
      </c>
      <c r="L1956" t="s">
        <v>27</v>
      </c>
      <c r="M1956" t="s">
        <v>3397</v>
      </c>
    </row>
    <row r="1957" spans="1:13" x14ac:dyDescent="0.25">
      <c r="A1957">
        <v>4911741</v>
      </c>
      <c r="B1957" t="s">
        <v>1819</v>
      </c>
      <c r="C1957" t="s">
        <v>3399</v>
      </c>
      <c r="D1957" t="s">
        <v>74</v>
      </c>
      <c r="E1957" t="s">
        <v>30</v>
      </c>
      <c r="F1957" t="s">
        <v>1818</v>
      </c>
      <c r="G1957" t="s">
        <v>5357</v>
      </c>
      <c r="H1957" s="5">
        <v>43738</v>
      </c>
      <c r="I1957" s="5">
        <v>43769</v>
      </c>
      <c r="J1957">
        <v>125.1</v>
      </c>
      <c r="K1957">
        <v>0.8</v>
      </c>
      <c r="L1957" t="s">
        <v>27</v>
      </c>
      <c r="M1957" t="s">
        <v>28</v>
      </c>
    </row>
    <row r="1958" spans="1:13" x14ac:dyDescent="0.25">
      <c r="A1958">
        <v>4911741</v>
      </c>
      <c r="B1958" t="s">
        <v>1819</v>
      </c>
      <c r="C1958" t="s">
        <v>3399</v>
      </c>
      <c r="D1958" t="s">
        <v>74</v>
      </c>
      <c r="E1958" t="s">
        <v>30</v>
      </c>
      <c r="F1958" t="s">
        <v>1818</v>
      </c>
      <c r="G1958" t="s">
        <v>5358</v>
      </c>
      <c r="H1958" s="5">
        <v>43769</v>
      </c>
      <c r="I1958" s="5">
        <v>43798</v>
      </c>
      <c r="J1958">
        <v>144.6</v>
      </c>
      <c r="K1958">
        <v>0</v>
      </c>
      <c r="L1958" t="s">
        <v>27</v>
      </c>
      <c r="M1958" t="s">
        <v>3397</v>
      </c>
    </row>
    <row r="1959" spans="1:13" x14ac:dyDescent="0.25">
      <c r="A1959">
        <v>4911741</v>
      </c>
      <c r="B1959" t="s">
        <v>1819</v>
      </c>
      <c r="C1959" t="s">
        <v>3399</v>
      </c>
      <c r="D1959" t="s">
        <v>74</v>
      </c>
      <c r="E1959" t="s">
        <v>30</v>
      </c>
      <c r="F1959" t="s">
        <v>1818</v>
      </c>
      <c r="G1959" t="s">
        <v>5359</v>
      </c>
      <c r="H1959" s="5">
        <v>43708</v>
      </c>
      <c r="I1959" s="5">
        <v>43738</v>
      </c>
      <c r="J1959">
        <v>199.8</v>
      </c>
      <c r="K1959">
        <v>6.2</v>
      </c>
      <c r="L1959" t="s">
        <v>27</v>
      </c>
      <c r="M1959" t="s">
        <v>28</v>
      </c>
    </row>
    <row r="1960" spans="1:13" x14ac:dyDescent="0.25">
      <c r="A1960">
        <v>4911766</v>
      </c>
      <c r="B1960" t="s">
        <v>3040</v>
      </c>
      <c r="C1960" t="s">
        <v>3399</v>
      </c>
      <c r="D1960" t="s">
        <v>74</v>
      </c>
      <c r="E1960" t="s">
        <v>30</v>
      </c>
      <c r="F1960" t="s">
        <v>3039</v>
      </c>
      <c r="G1960" t="s">
        <v>5360</v>
      </c>
      <c r="H1960" s="5">
        <v>43708</v>
      </c>
      <c r="I1960" s="5">
        <v>43738</v>
      </c>
      <c r="J1960">
        <v>1714.7</v>
      </c>
      <c r="K1960">
        <v>53.3</v>
      </c>
      <c r="L1960" t="s">
        <v>27</v>
      </c>
      <c r="M1960" t="s">
        <v>28</v>
      </c>
    </row>
    <row r="1961" spans="1:13" x14ac:dyDescent="0.25">
      <c r="A1961">
        <v>4911766</v>
      </c>
      <c r="B1961" t="s">
        <v>3040</v>
      </c>
      <c r="C1961" t="s">
        <v>3399</v>
      </c>
      <c r="D1961" t="s">
        <v>74</v>
      </c>
      <c r="E1961" t="s">
        <v>30</v>
      </c>
      <c r="F1961" t="s">
        <v>3039</v>
      </c>
      <c r="G1961" t="s">
        <v>5361</v>
      </c>
      <c r="H1961" s="5">
        <v>43769</v>
      </c>
      <c r="I1961" s="5">
        <v>43798</v>
      </c>
      <c r="J1961">
        <v>3364.2</v>
      </c>
      <c r="K1961">
        <v>0</v>
      </c>
      <c r="L1961" t="s">
        <v>27</v>
      </c>
      <c r="M1961" t="s">
        <v>3397</v>
      </c>
    </row>
    <row r="1962" spans="1:13" x14ac:dyDescent="0.25">
      <c r="A1962">
        <v>4911766</v>
      </c>
      <c r="B1962" t="s">
        <v>3040</v>
      </c>
      <c r="C1962" t="s">
        <v>3399</v>
      </c>
      <c r="D1962" t="s">
        <v>74</v>
      </c>
      <c r="E1962" t="s">
        <v>30</v>
      </c>
      <c r="F1962" t="s">
        <v>3039</v>
      </c>
      <c r="G1962" t="s">
        <v>5362</v>
      </c>
      <c r="H1962" s="5">
        <v>43738</v>
      </c>
      <c r="I1962" s="5">
        <v>43769</v>
      </c>
      <c r="J1962">
        <v>2678.2</v>
      </c>
      <c r="K1962">
        <v>16.850000000000001</v>
      </c>
      <c r="L1962" t="s">
        <v>27</v>
      </c>
      <c r="M1962" t="s">
        <v>28</v>
      </c>
    </row>
    <row r="1963" spans="1:13" x14ac:dyDescent="0.25">
      <c r="A1963">
        <v>4911767</v>
      </c>
      <c r="B1963" t="s">
        <v>3233</v>
      </c>
      <c r="C1963" t="s">
        <v>3399</v>
      </c>
      <c r="D1963" t="s">
        <v>74</v>
      </c>
      <c r="E1963" t="s">
        <v>30</v>
      </c>
      <c r="F1963" t="s">
        <v>2843</v>
      </c>
      <c r="G1963" t="s">
        <v>5363</v>
      </c>
      <c r="H1963" s="5">
        <v>43769</v>
      </c>
      <c r="I1963" s="5">
        <v>43798</v>
      </c>
      <c r="J1963">
        <v>3633.5</v>
      </c>
      <c r="K1963">
        <v>0</v>
      </c>
      <c r="L1963" t="s">
        <v>27</v>
      </c>
      <c r="M1963" t="s">
        <v>3397</v>
      </c>
    </row>
    <row r="1964" spans="1:13" x14ac:dyDescent="0.25">
      <c r="A1964">
        <v>4911767</v>
      </c>
      <c r="B1964" t="s">
        <v>3233</v>
      </c>
      <c r="C1964" t="s">
        <v>3399</v>
      </c>
      <c r="D1964" t="s">
        <v>74</v>
      </c>
      <c r="E1964" t="s">
        <v>30</v>
      </c>
      <c r="F1964" t="s">
        <v>2843</v>
      </c>
      <c r="G1964" t="s">
        <v>5364</v>
      </c>
      <c r="H1964" s="5">
        <v>43738</v>
      </c>
      <c r="I1964" s="5">
        <v>43769</v>
      </c>
      <c r="J1964">
        <v>3203.9</v>
      </c>
      <c r="K1964">
        <v>20.149999999999999</v>
      </c>
      <c r="L1964" t="s">
        <v>27</v>
      </c>
      <c r="M1964" t="s">
        <v>28</v>
      </c>
    </row>
    <row r="1965" spans="1:13" x14ac:dyDescent="0.25">
      <c r="A1965">
        <v>4911778</v>
      </c>
      <c r="B1965" t="s">
        <v>678</v>
      </c>
      <c r="C1965" t="s">
        <v>3399</v>
      </c>
      <c r="D1965" t="s">
        <v>48</v>
      </c>
      <c r="E1965" t="s">
        <v>30</v>
      </c>
      <c r="F1965" t="s">
        <v>677</v>
      </c>
      <c r="G1965" t="s">
        <v>5365</v>
      </c>
      <c r="H1965" s="5">
        <v>43769</v>
      </c>
      <c r="I1965" s="5">
        <v>43798</v>
      </c>
      <c r="J1965">
        <v>743.3</v>
      </c>
      <c r="K1965">
        <v>0</v>
      </c>
      <c r="L1965" t="s">
        <v>27</v>
      </c>
      <c r="M1965" t="s">
        <v>3397</v>
      </c>
    </row>
    <row r="1966" spans="1:13" x14ac:dyDescent="0.25">
      <c r="A1966">
        <v>4911778</v>
      </c>
      <c r="B1966" t="s">
        <v>678</v>
      </c>
      <c r="C1966" t="s">
        <v>3399</v>
      </c>
      <c r="D1966" t="s">
        <v>48</v>
      </c>
      <c r="E1966" t="s">
        <v>30</v>
      </c>
      <c r="F1966" t="s">
        <v>677</v>
      </c>
      <c r="G1966" t="s">
        <v>5366</v>
      </c>
      <c r="H1966" s="5">
        <v>43738</v>
      </c>
      <c r="I1966" s="5">
        <v>43769</v>
      </c>
      <c r="J1966">
        <v>613.1</v>
      </c>
      <c r="K1966">
        <v>3.85</v>
      </c>
      <c r="L1966" t="s">
        <v>27</v>
      </c>
      <c r="M1966" t="s">
        <v>28</v>
      </c>
    </row>
    <row r="1967" spans="1:13" x14ac:dyDescent="0.25">
      <c r="A1967">
        <v>4911794</v>
      </c>
      <c r="B1967" t="s">
        <v>2895</v>
      </c>
      <c r="C1967" t="s">
        <v>3400</v>
      </c>
      <c r="D1967" t="s">
        <v>54</v>
      </c>
      <c r="E1967" t="s">
        <v>30</v>
      </c>
      <c r="F1967" t="s">
        <v>2894</v>
      </c>
      <c r="G1967" t="s">
        <v>5367</v>
      </c>
      <c r="H1967" s="5">
        <v>43769</v>
      </c>
      <c r="I1967" s="5">
        <v>43798</v>
      </c>
      <c r="J1967">
        <v>2991.4</v>
      </c>
      <c r="K1967">
        <v>0</v>
      </c>
      <c r="L1967" t="s">
        <v>27</v>
      </c>
      <c r="M1967" t="s">
        <v>3397</v>
      </c>
    </row>
    <row r="1968" spans="1:13" x14ac:dyDescent="0.25">
      <c r="A1968">
        <v>4911794</v>
      </c>
      <c r="B1968" t="s">
        <v>2895</v>
      </c>
      <c r="C1968" t="s">
        <v>3400</v>
      </c>
      <c r="D1968" t="s">
        <v>54</v>
      </c>
      <c r="E1968" t="s">
        <v>30</v>
      </c>
      <c r="F1968" t="s">
        <v>2894</v>
      </c>
      <c r="G1968" t="s">
        <v>5368</v>
      </c>
      <c r="H1968" s="5">
        <v>43738</v>
      </c>
      <c r="I1968" s="5">
        <v>43769</v>
      </c>
      <c r="J1968">
        <v>2611.8000000000002</v>
      </c>
      <c r="K1968">
        <v>16.45</v>
      </c>
      <c r="L1968" t="s">
        <v>27</v>
      </c>
      <c r="M1968" t="s">
        <v>28</v>
      </c>
    </row>
    <row r="1969" spans="1:13" x14ac:dyDescent="0.25">
      <c r="A1969">
        <v>4911802</v>
      </c>
      <c r="B1969" t="s">
        <v>549</v>
      </c>
      <c r="C1969" t="s">
        <v>3399</v>
      </c>
      <c r="D1969" t="s">
        <v>48</v>
      </c>
      <c r="E1969" t="s">
        <v>30</v>
      </c>
      <c r="F1969" t="s">
        <v>548</v>
      </c>
      <c r="G1969" t="s">
        <v>5369</v>
      </c>
      <c r="H1969" s="5">
        <v>43738</v>
      </c>
      <c r="I1969" s="5">
        <v>43769</v>
      </c>
      <c r="J1969">
        <v>725.3</v>
      </c>
      <c r="K1969">
        <v>4.55</v>
      </c>
      <c r="L1969" t="s">
        <v>27</v>
      </c>
      <c r="M1969" t="s">
        <v>28</v>
      </c>
    </row>
    <row r="1970" spans="1:13" x14ac:dyDescent="0.25">
      <c r="A1970">
        <v>4911802</v>
      </c>
      <c r="B1970" t="s">
        <v>549</v>
      </c>
      <c r="C1970" t="s">
        <v>3399</v>
      </c>
      <c r="D1970" t="s">
        <v>48</v>
      </c>
      <c r="E1970" t="s">
        <v>30</v>
      </c>
      <c r="F1970" t="s">
        <v>548</v>
      </c>
      <c r="G1970" t="s">
        <v>5370</v>
      </c>
      <c r="H1970" s="5">
        <v>43769</v>
      </c>
      <c r="I1970" s="5">
        <v>43798</v>
      </c>
      <c r="J1970">
        <v>1304.4000000000001</v>
      </c>
      <c r="K1970">
        <v>0</v>
      </c>
      <c r="L1970" t="s">
        <v>27</v>
      </c>
      <c r="M1970" t="s">
        <v>3397</v>
      </c>
    </row>
    <row r="1971" spans="1:13" x14ac:dyDescent="0.25">
      <c r="A1971">
        <v>4911831</v>
      </c>
      <c r="B1971" t="s">
        <v>783</v>
      </c>
      <c r="C1971" t="s">
        <v>3399</v>
      </c>
      <c r="D1971" t="s">
        <v>48</v>
      </c>
      <c r="E1971" t="s">
        <v>30</v>
      </c>
      <c r="F1971" t="s">
        <v>782</v>
      </c>
      <c r="G1971" t="s">
        <v>5371</v>
      </c>
      <c r="H1971" s="5">
        <v>43769</v>
      </c>
      <c r="I1971" s="5">
        <v>43798</v>
      </c>
      <c r="J1971">
        <v>1343.8</v>
      </c>
      <c r="K1971">
        <v>0</v>
      </c>
      <c r="L1971" t="s">
        <v>27</v>
      </c>
      <c r="M1971" t="s">
        <v>3397</v>
      </c>
    </row>
    <row r="1972" spans="1:13" x14ac:dyDescent="0.25">
      <c r="A1972">
        <v>4911831</v>
      </c>
      <c r="B1972" t="s">
        <v>783</v>
      </c>
      <c r="C1972" t="s">
        <v>3399</v>
      </c>
      <c r="D1972" t="s">
        <v>48</v>
      </c>
      <c r="E1972" t="s">
        <v>30</v>
      </c>
      <c r="F1972" t="s">
        <v>782</v>
      </c>
      <c r="G1972" t="s">
        <v>5372</v>
      </c>
      <c r="H1972" s="5">
        <v>43738</v>
      </c>
      <c r="I1972" s="5">
        <v>43769</v>
      </c>
      <c r="J1972">
        <v>510.9</v>
      </c>
      <c r="K1972">
        <v>3.2</v>
      </c>
      <c r="L1972" t="s">
        <v>27</v>
      </c>
      <c r="M1972" t="s">
        <v>28</v>
      </c>
    </row>
    <row r="1973" spans="1:13" x14ac:dyDescent="0.25">
      <c r="A1973">
        <v>4911942</v>
      </c>
      <c r="B1973" t="s">
        <v>1131</v>
      </c>
      <c r="C1973" t="s">
        <v>3399</v>
      </c>
      <c r="D1973" t="s">
        <v>74</v>
      </c>
      <c r="E1973" t="s">
        <v>30</v>
      </c>
      <c r="F1973" t="s">
        <v>2424</v>
      </c>
      <c r="G1973" t="s">
        <v>5373</v>
      </c>
      <c r="H1973" s="5">
        <v>43708</v>
      </c>
      <c r="I1973" s="5">
        <v>43738</v>
      </c>
      <c r="J1973">
        <v>140.30000000000001</v>
      </c>
      <c r="K1973">
        <v>4.3499999999999996</v>
      </c>
      <c r="L1973" t="s">
        <v>27</v>
      </c>
      <c r="M1973" t="s">
        <v>28</v>
      </c>
    </row>
    <row r="1974" spans="1:13" x14ac:dyDescent="0.25">
      <c r="A1974">
        <v>4911942</v>
      </c>
      <c r="B1974" t="s">
        <v>1131</v>
      </c>
      <c r="C1974" t="s">
        <v>3399</v>
      </c>
      <c r="D1974" t="s">
        <v>74</v>
      </c>
      <c r="E1974" t="s">
        <v>30</v>
      </c>
      <c r="F1974" t="s">
        <v>2424</v>
      </c>
      <c r="G1974" t="s">
        <v>5374</v>
      </c>
      <c r="H1974" s="5">
        <v>43738</v>
      </c>
      <c r="I1974" s="5">
        <v>43769</v>
      </c>
      <c r="J1974">
        <v>322.7</v>
      </c>
      <c r="K1974">
        <v>2.0499999999999998</v>
      </c>
      <c r="L1974" t="s">
        <v>27</v>
      </c>
      <c r="M1974" t="s">
        <v>28</v>
      </c>
    </row>
    <row r="1975" spans="1:13" x14ac:dyDescent="0.25">
      <c r="A1975">
        <v>4911942</v>
      </c>
      <c r="B1975" t="s">
        <v>1131</v>
      </c>
      <c r="C1975" t="s">
        <v>3399</v>
      </c>
      <c r="D1975" t="s">
        <v>74</v>
      </c>
      <c r="E1975" t="s">
        <v>30</v>
      </c>
      <c r="F1975" t="s">
        <v>2424</v>
      </c>
      <c r="G1975" t="s">
        <v>5375</v>
      </c>
      <c r="H1975" s="5">
        <v>43769</v>
      </c>
      <c r="I1975" s="5">
        <v>43798</v>
      </c>
      <c r="J1975">
        <v>336.9</v>
      </c>
      <c r="K1975">
        <v>0</v>
      </c>
      <c r="L1975" t="s">
        <v>27</v>
      </c>
      <c r="M1975" t="s">
        <v>3397</v>
      </c>
    </row>
    <row r="1976" spans="1:13" x14ac:dyDescent="0.25">
      <c r="A1976">
        <v>4911942</v>
      </c>
      <c r="B1976" t="s">
        <v>1131</v>
      </c>
      <c r="C1976" t="s">
        <v>3399</v>
      </c>
      <c r="D1976" t="s">
        <v>74</v>
      </c>
      <c r="E1976" t="s">
        <v>30</v>
      </c>
      <c r="F1976" t="s">
        <v>2424</v>
      </c>
      <c r="G1976" t="s">
        <v>5376</v>
      </c>
      <c r="H1976" s="5">
        <v>43775</v>
      </c>
      <c r="I1976" s="5">
        <v>43798</v>
      </c>
      <c r="J1976">
        <v>84.6</v>
      </c>
      <c r="K1976">
        <v>0</v>
      </c>
      <c r="L1976" t="s">
        <v>27</v>
      </c>
      <c r="M1976" t="s">
        <v>3397</v>
      </c>
    </row>
    <row r="1977" spans="1:13" x14ac:dyDescent="0.25">
      <c r="A1977">
        <v>4911946</v>
      </c>
      <c r="B1977" t="s">
        <v>1221</v>
      </c>
      <c r="C1977" t="s">
        <v>3399</v>
      </c>
      <c r="D1977" t="s">
        <v>67</v>
      </c>
      <c r="E1977" t="s">
        <v>30</v>
      </c>
      <c r="F1977" t="s">
        <v>1220</v>
      </c>
      <c r="G1977" t="s">
        <v>5377</v>
      </c>
      <c r="H1977" s="5">
        <v>43646</v>
      </c>
      <c r="I1977" s="5">
        <v>43677</v>
      </c>
      <c r="J1977">
        <v>222.8</v>
      </c>
      <c r="K1977">
        <v>20.3</v>
      </c>
      <c r="L1977" t="s">
        <v>27</v>
      </c>
      <c r="M1977" t="s">
        <v>28</v>
      </c>
    </row>
    <row r="1978" spans="1:13" x14ac:dyDescent="0.25">
      <c r="A1978">
        <v>4911946</v>
      </c>
      <c r="B1978" t="s">
        <v>1221</v>
      </c>
      <c r="C1978" t="s">
        <v>3399</v>
      </c>
      <c r="D1978" t="s">
        <v>67</v>
      </c>
      <c r="E1978" t="s">
        <v>30</v>
      </c>
      <c r="F1978" t="s">
        <v>1220</v>
      </c>
      <c r="G1978" t="s">
        <v>5378</v>
      </c>
      <c r="H1978" s="5">
        <v>43585</v>
      </c>
      <c r="I1978" s="5">
        <v>43616</v>
      </c>
      <c r="J1978">
        <v>353.9</v>
      </c>
      <c r="K1978">
        <v>51.3</v>
      </c>
      <c r="L1978" t="s">
        <v>27</v>
      </c>
      <c r="M1978" t="s">
        <v>28</v>
      </c>
    </row>
    <row r="1979" spans="1:13" x14ac:dyDescent="0.25">
      <c r="A1979">
        <v>4911946</v>
      </c>
      <c r="B1979" t="s">
        <v>1221</v>
      </c>
      <c r="C1979" t="s">
        <v>3399</v>
      </c>
      <c r="D1979" t="s">
        <v>67</v>
      </c>
      <c r="E1979" t="s">
        <v>30</v>
      </c>
      <c r="F1979" t="s">
        <v>1220</v>
      </c>
      <c r="G1979" t="s">
        <v>5379</v>
      </c>
      <c r="H1979" s="5">
        <v>43524</v>
      </c>
      <c r="I1979" s="5">
        <v>43553</v>
      </c>
      <c r="J1979">
        <v>792</v>
      </c>
      <c r="K1979">
        <v>154.05000000000001</v>
      </c>
      <c r="L1979" t="s">
        <v>27</v>
      </c>
      <c r="M1979" t="s">
        <v>28</v>
      </c>
    </row>
    <row r="1980" spans="1:13" x14ac:dyDescent="0.25">
      <c r="A1980">
        <v>4911946</v>
      </c>
      <c r="B1980" t="s">
        <v>1221</v>
      </c>
      <c r="C1980" t="s">
        <v>3399</v>
      </c>
      <c r="D1980" t="s">
        <v>67</v>
      </c>
      <c r="E1980" t="s">
        <v>30</v>
      </c>
      <c r="F1980" t="s">
        <v>1220</v>
      </c>
      <c r="G1980" t="s">
        <v>5380</v>
      </c>
      <c r="H1980" s="5">
        <v>43708</v>
      </c>
      <c r="I1980" s="5">
        <v>43738</v>
      </c>
      <c r="J1980">
        <v>182.8</v>
      </c>
      <c r="K1980">
        <v>5.7</v>
      </c>
      <c r="L1980" t="s">
        <v>27</v>
      </c>
      <c r="M1980" t="s">
        <v>28</v>
      </c>
    </row>
    <row r="1981" spans="1:13" x14ac:dyDescent="0.25">
      <c r="A1981">
        <v>4911946</v>
      </c>
      <c r="B1981" t="s">
        <v>2120</v>
      </c>
      <c r="C1981" t="s">
        <v>3399</v>
      </c>
      <c r="D1981" t="s">
        <v>67</v>
      </c>
      <c r="E1981" t="s">
        <v>30</v>
      </c>
      <c r="F1981" t="s">
        <v>1220</v>
      </c>
      <c r="G1981" t="s">
        <v>5381</v>
      </c>
      <c r="H1981" s="5">
        <v>43496</v>
      </c>
      <c r="I1981" s="5">
        <v>43524</v>
      </c>
      <c r="J1981">
        <v>1257.0999999999999</v>
      </c>
      <c r="K1981">
        <v>273.2</v>
      </c>
      <c r="L1981" t="s">
        <v>27</v>
      </c>
      <c r="M1981" t="s">
        <v>28</v>
      </c>
    </row>
    <row r="1982" spans="1:13" x14ac:dyDescent="0.25">
      <c r="A1982">
        <v>4911946</v>
      </c>
      <c r="B1982" t="s">
        <v>1221</v>
      </c>
      <c r="C1982" t="s">
        <v>3399</v>
      </c>
      <c r="D1982" t="s">
        <v>67</v>
      </c>
      <c r="E1982" t="s">
        <v>30</v>
      </c>
      <c r="F1982" t="s">
        <v>1220</v>
      </c>
      <c r="G1982" t="s">
        <v>5382</v>
      </c>
      <c r="H1982" s="5">
        <v>43677</v>
      </c>
      <c r="I1982" s="5">
        <v>43706</v>
      </c>
      <c r="J1982">
        <v>220.5</v>
      </c>
      <c r="K1982">
        <v>13.8</v>
      </c>
      <c r="L1982" t="s">
        <v>27</v>
      </c>
      <c r="M1982" t="s">
        <v>28</v>
      </c>
    </row>
    <row r="1983" spans="1:13" x14ac:dyDescent="0.25">
      <c r="A1983">
        <v>4911946</v>
      </c>
      <c r="B1983" t="s">
        <v>1221</v>
      </c>
      <c r="C1983" t="s">
        <v>3399</v>
      </c>
      <c r="D1983" t="s">
        <v>67</v>
      </c>
      <c r="E1983" t="s">
        <v>30</v>
      </c>
      <c r="F1983" t="s">
        <v>1220</v>
      </c>
      <c r="G1983" t="s">
        <v>5383</v>
      </c>
      <c r="H1983" s="5">
        <v>43738</v>
      </c>
      <c r="I1983" s="5">
        <v>43769</v>
      </c>
      <c r="J1983">
        <v>369.8</v>
      </c>
      <c r="K1983">
        <v>2.35</v>
      </c>
      <c r="L1983" t="s">
        <v>27</v>
      </c>
      <c r="M1983" t="s">
        <v>28</v>
      </c>
    </row>
    <row r="1984" spans="1:13" x14ac:dyDescent="0.25">
      <c r="A1984">
        <v>4911946</v>
      </c>
      <c r="B1984" t="s">
        <v>1221</v>
      </c>
      <c r="C1984" t="s">
        <v>3399</v>
      </c>
      <c r="D1984" t="s">
        <v>67</v>
      </c>
      <c r="E1984" t="s">
        <v>30</v>
      </c>
      <c r="F1984" t="s">
        <v>1220</v>
      </c>
      <c r="G1984" t="s">
        <v>5384</v>
      </c>
      <c r="H1984" s="5">
        <v>43769</v>
      </c>
      <c r="I1984" s="5">
        <v>43798</v>
      </c>
      <c r="J1984">
        <v>572.20000000000005</v>
      </c>
      <c r="K1984">
        <v>0</v>
      </c>
      <c r="L1984" t="s">
        <v>27</v>
      </c>
      <c r="M1984" t="s">
        <v>3397</v>
      </c>
    </row>
    <row r="1985" spans="1:13" x14ac:dyDescent="0.25">
      <c r="A1985">
        <v>4911946</v>
      </c>
      <c r="B1985" t="s">
        <v>2120</v>
      </c>
      <c r="C1985" t="s">
        <v>3399</v>
      </c>
      <c r="D1985" t="s">
        <v>67</v>
      </c>
      <c r="E1985" t="s">
        <v>30</v>
      </c>
      <c r="F1985" t="s">
        <v>1220</v>
      </c>
      <c r="G1985" t="s">
        <v>5385</v>
      </c>
      <c r="H1985" s="5">
        <v>43465</v>
      </c>
      <c r="I1985" s="5">
        <v>43496</v>
      </c>
      <c r="J1985">
        <v>734.7</v>
      </c>
      <c r="K1985">
        <v>175.85</v>
      </c>
      <c r="L1985" t="s">
        <v>27</v>
      </c>
      <c r="M1985" t="s">
        <v>28</v>
      </c>
    </row>
    <row r="1986" spans="1:13" x14ac:dyDescent="0.25">
      <c r="A1986">
        <v>4911946</v>
      </c>
      <c r="B1986" t="s">
        <v>1221</v>
      </c>
      <c r="C1986" t="s">
        <v>3399</v>
      </c>
      <c r="D1986" t="s">
        <v>67</v>
      </c>
      <c r="E1986" t="s">
        <v>30</v>
      </c>
      <c r="F1986" t="s">
        <v>1220</v>
      </c>
      <c r="G1986" t="s">
        <v>5386</v>
      </c>
      <c r="H1986" s="5">
        <v>43616</v>
      </c>
      <c r="I1986" s="5">
        <v>43644</v>
      </c>
      <c r="J1986">
        <v>314.3</v>
      </c>
      <c r="K1986">
        <v>38.65</v>
      </c>
      <c r="L1986" t="s">
        <v>27</v>
      </c>
      <c r="M1986" t="s">
        <v>28</v>
      </c>
    </row>
    <row r="1987" spans="1:13" x14ac:dyDescent="0.25">
      <c r="A1987">
        <v>4911946</v>
      </c>
      <c r="B1987" t="s">
        <v>1221</v>
      </c>
      <c r="C1987" t="s">
        <v>3399</v>
      </c>
      <c r="D1987" t="s">
        <v>67</v>
      </c>
      <c r="E1987" t="s">
        <v>30</v>
      </c>
      <c r="F1987" t="s">
        <v>1220</v>
      </c>
      <c r="G1987" t="s">
        <v>5387</v>
      </c>
      <c r="H1987" s="5">
        <v>43555</v>
      </c>
      <c r="I1987" s="5">
        <v>43585</v>
      </c>
      <c r="J1987">
        <v>605.5</v>
      </c>
      <c r="K1987">
        <v>102.55</v>
      </c>
      <c r="L1987" t="s">
        <v>27</v>
      </c>
      <c r="M1987" t="s">
        <v>28</v>
      </c>
    </row>
    <row r="1988" spans="1:13" x14ac:dyDescent="0.25">
      <c r="A1988">
        <v>4911947</v>
      </c>
      <c r="B1988" t="s">
        <v>1610</v>
      </c>
      <c r="C1988" t="s">
        <v>3399</v>
      </c>
      <c r="D1988" t="s">
        <v>67</v>
      </c>
      <c r="E1988" t="s">
        <v>30</v>
      </c>
      <c r="F1988" t="s">
        <v>1610</v>
      </c>
      <c r="G1988" t="s">
        <v>5388</v>
      </c>
      <c r="H1988" s="5">
        <v>43769</v>
      </c>
      <c r="I1988" s="5">
        <v>43798</v>
      </c>
      <c r="J1988">
        <v>607.9</v>
      </c>
      <c r="K1988">
        <v>0</v>
      </c>
      <c r="L1988" t="s">
        <v>27</v>
      </c>
      <c r="M1988" t="s">
        <v>3397</v>
      </c>
    </row>
    <row r="1989" spans="1:13" x14ac:dyDescent="0.25">
      <c r="A1989">
        <v>4911947</v>
      </c>
      <c r="B1989" t="s">
        <v>1610</v>
      </c>
      <c r="C1989" t="s">
        <v>3399</v>
      </c>
      <c r="D1989" t="s">
        <v>67</v>
      </c>
      <c r="E1989" t="s">
        <v>30</v>
      </c>
      <c r="F1989" t="s">
        <v>1610</v>
      </c>
      <c r="G1989" t="s">
        <v>5389</v>
      </c>
      <c r="H1989" s="5">
        <v>43738</v>
      </c>
      <c r="I1989" s="5">
        <v>43769</v>
      </c>
      <c r="J1989">
        <v>496.7</v>
      </c>
      <c r="K1989">
        <v>3.15</v>
      </c>
      <c r="L1989" t="s">
        <v>27</v>
      </c>
      <c r="M1989" t="s">
        <v>28</v>
      </c>
    </row>
    <row r="1990" spans="1:13" x14ac:dyDescent="0.25">
      <c r="A1990">
        <v>4911963</v>
      </c>
      <c r="B1990" t="s">
        <v>3237</v>
      </c>
      <c r="C1990" t="s">
        <v>3398</v>
      </c>
      <c r="D1990" t="s">
        <v>74</v>
      </c>
      <c r="E1990" t="s">
        <v>30</v>
      </c>
      <c r="F1990" t="s">
        <v>3236</v>
      </c>
      <c r="G1990" t="s">
        <v>5390</v>
      </c>
      <c r="H1990" s="5">
        <v>43769</v>
      </c>
      <c r="I1990" s="5">
        <v>43798</v>
      </c>
      <c r="J1990">
        <v>2962</v>
      </c>
      <c r="K1990">
        <v>0</v>
      </c>
      <c r="L1990" t="s">
        <v>27</v>
      </c>
      <c r="M1990" t="s">
        <v>3397</v>
      </c>
    </row>
    <row r="1991" spans="1:13" x14ac:dyDescent="0.25">
      <c r="A1991">
        <v>4911980</v>
      </c>
      <c r="B1991" t="s">
        <v>2330</v>
      </c>
      <c r="C1991" t="s">
        <v>3399</v>
      </c>
      <c r="D1991" t="s">
        <v>74</v>
      </c>
      <c r="E1991" t="s">
        <v>30</v>
      </c>
      <c r="F1991" t="s">
        <v>2329</v>
      </c>
      <c r="G1991" t="s">
        <v>5391</v>
      </c>
      <c r="H1991" s="5">
        <v>43769</v>
      </c>
      <c r="I1991" s="5">
        <v>43798</v>
      </c>
      <c r="J1991">
        <v>639.5</v>
      </c>
      <c r="K1991">
        <v>0</v>
      </c>
      <c r="L1991" t="s">
        <v>27</v>
      </c>
      <c r="M1991" t="s">
        <v>3397</v>
      </c>
    </row>
    <row r="1992" spans="1:13" x14ac:dyDescent="0.25">
      <c r="A1992">
        <v>4911984</v>
      </c>
      <c r="B1992" t="s">
        <v>2718</v>
      </c>
      <c r="C1992" t="s">
        <v>3399</v>
      </c>
      <c r="D1992" t="s">
        <v>67</v>
      </c>
      <c r="E1992" t="s">
        <v>30</v>
      </c>
      <c r="F1992" t="s">
        <v>2964</v>
      </c>
      <c r="G1992" t="s">
        <v>5392</v>
      </c>
      <c r="H1992" s="5">
        <v>43708</v>
      </c>
      <c r="I1992" s="5">
        <v>43738</v>
      </c>
      <c r="J1992">
        <v>1739.1</v>
      </c>
      <c r="K1992">
        <v>54.05</v>
      </c>
      <c r="L1992" t="s">
        <v>27</v>
      </c>
      <c r="M1992" t="s">
        <v>28</v>
      </c>
    </row>
    <row r="1993" spans="1:13" x14ac:dyDescent="0.25">
      <c r="A1993">
        <v>4911984</v>
      </c>
      <c r="B1993" t="s">
        <v>2718</v>
      </c>
      <c r="C1993" t="s">
        <v>3399</v>
      </c>
      <c r="D1993" t="s">
        <v>67</v>
      </c>
      <c r="E1993" t="s">
        <v>30</v>
      </c>
      <c r="F1993" t="s">
        <v>2964</v>
      </c>
      <c r="G1993" t="s">
        <v>5393</v>
      </c>
      <c r="H1993" s="5">
        <v>43769</v>
      </c>
      <c r="I1993" s="5">
        <v>43798</v>
      </c>
      <c r="J1993">
        <v>2925</v>
      </c>
      <c r="K1993">
        <v>0</v>
      </c>
      <c r="L1993" t="s">
        <v>27</v>
      </c>
      <c r="M1993" t="s">
        <v>3397</v>
      </c>
    </row>
    <row r="1994" spans="1:13" x14ac:dyDescent="0.25">
      <c r="A1994">
        <v>4911984</v>
      </c>
      <c r="B1994" t="s">
        <v>2718</v>
      </c>
      <c r="C1994" t="s">
        <v>3399</v>
      </c>
      <c r="D1994" t="s">
        <v>67</v>
      </c>
      <c r="E1994" t="s">
        <v>30</v>
      </c>
      <c r="F1994" t="s">
        <v>2964</v>
      </c>
      <c r="G1994" t="s">
        <v>5394</v>
      </c>
      <c r="H1994" s="5">
        <v>43738</v>
      </c>
      <c r="I1994" s="5">
        <v>43769</v>
      </c>
      <c r="J1994">
        <v>1841.5</v>
      </c>
      <c r="K1994">
        <v>11.6</v>
      </c>
      <c r="L1994" t="s">
        <v>27</v>
      </c>
      <c r="M1994" t="s">
        <v>28</v>
      </c>
    </row>
    <row r="1995" spans="1:13" x14ac:dyDescent="0.25">
      <c r="A1995">
        <v>4911991</v>
      </c>
      <c r="B1995" t="s">
        <v>3079</v>
      </c>
      <c r="C1995" t="s">
        <v>3400</v>
      </c>
      <c r="D1995" t="s">
        <v>29</v>
      </c>
      <c r="E1995" t="s">
        <v>30</v>
      </c>
      <c r="F1995" t="s">
        <v>29</v>
      </c>
      <c r="G1995" t="s">
        <v>5395</v>
      </c>
      <c r="H1995" s="5">
        <v>43738</v>
      </c>
      <c r="I1995" s="5">
        <v>43769</v>
      </c>
      <c r="J1995">
        <v>7.45</v>
      </c>
      <c r="K1995">
        <v>0.05</v>
      </c>
      <c r="L1995" t="s">
        <v>27</v>
      </c>
      <c r="M1995" t="s">
        <v>28</v>
      </c>
    </row>
    <row r="1996" spans="1:13" x14ac:dyDescent="0.25">
      <c r="A1996">
        <v>4911998</v>
      </c>
      <c r="B1996" t="s">
        <v>563</v>
      </c>
      <c r="C1996" t="s">
        <v>3399</v>
      </c>
      <c r="D1996" t="s">
        <v>61</v>
      </c>
      <c r="E1996" t="s">
        <v>30</v>
      </c>
      <c r="F1996" t="s">
        <v>562</v>
      </c>
      <c r="G1996" t="s">
        <v>5396</v>
      </c>
      <c r="H1996" s="5">
        <v>43738</v>
      </c>
      <c r="I1996" s="5">
        <v>43769</v>
      </c>
      <c r="J1996">
        <v>701.7</v>
      </c>
      <c r="K1996">
        <v>4.4000000000000004</v>
      </c>
      <c r="L1996" t="s">
        <v>27</v>
      </c>
      <c r="M1996" t="s">
        <v>28</v>
      </c>
    </row>
    <row r="1997" spans="1:13" x14ac:dyDescent="0.25">
      <c r="A1997">
        <v>4911998</v>
      </c>
      <c r="B1997" t="s">
        <v>757</v>
      </c>
      <c r="C1997" t="s">
        <v>3399</v>
      </c>
      <c r="D1997" t="s">
        <v>61</v>
      </c>
      <c r="E1997" t="s">
        <v>30</v>
      </c>
      <c r="F1997" t="s">
        <v>562</v>
      </c>
      <c r="G1997" t="s">
        <v>5397</v>
      </c>
      <c r="H1997" s="5">
        <v>43567</v>
      </c>
      <c r="I1997" s="5">
        <v>43585</v>
      </c>
      <c r="J1997">
        <v>847.7</v>
      </c>
      <c r="K1997">
        <v>143.55000000000001</v>
      </c>
      <c r="L1997" t="s">
        <v>27</v>
      </c>
      <c r="M1997" t="s">
        <v>28</v>
      </c>
    </row>
    <row r="1998" spans="1:13" x14ac:dyDescent="0.25">
      <c r="A1998">
        <v>4911998</v>
      </c>
      <c r="B1998" t="s">
        <v>563</v>
      </c>
      <c r="C1998" t="s">
        <v>3399</v>
      </c>
      <c r="D1998" t="s">
        <v>61</v>
      </c>
      <c r="E1998" t="s">
        <v>30</v>
      </c>
      <c r="F1998" t="s">
        <v>562</v>
      </c>
      <c r="G1998" t="s">
        <v>5398</v>
      </c>
      <c r="H1998" s="5">
        <v>43708</v>
      </c>
      <c r="I1998" s="5">
        <v>43738</v>
      </c>
      <c r="J1998">
        <v>365.9</v>
      </c>
      <c r="K1998">
        <v>11.35</v>
      </c>
      <c r="L1998" t="s">
        <v>27</v>
      </c>
      <c r="M1998" t="s">
        <v>28</v>
      </c>
    </row>
    <row r="1999" spans="1:13" x14ac:dyDescent="0.25">
      <c r="A1999">
        <v>4911998</v>
      </c>
      <c r="B1999" t="s">
        <v>563</v>
      </c>
      <c r="C1999" t="s">
        <v>3399</v>
      </c>
      <c r="D1999" t="s">
        <v>61</v>
      </c>
      <c r="E1999" t="s">
        <v>30</v>
      </c>
      <c r="F1999" t="s">
        <v>562</v>
      </c>
      <c r="G1999" t="s">
        <v>5399</v>
      </c>
      <c r="H1999" s="5">
        <v>43769</v>
      </c>
      <c r="I1999" s="5">
        <v>43798</v>
      </c>
      <c r="J1999">
        <v>475.6</v>
      </c>
      <c r="K1999">
        <v>0</v>
      </c>
      <c r="L1999" t="s">
        <v>27</v>
      </c>
      <c r="M1999" t="s">
        <v>3397</v>
      </c>
    </row>
    <row r="2000" spans="1:13" x14ac:dyDescent="0.25">
      <c r="A2000">
        <v>4912047</v>
      </c>
      <c r="B2000" t="s">
        <v>2291</v>
      </c>
      <c r="C2000" t="s">
        <v>3399</v>
      </c>
      <c r="D2000" t="s">
        <v>54</v>
      </c>
      <c r="E2000" t="s">
        <v>30</v>
      </c>
      <c r="F2000" t="s">
        <v>2290</v>
      </c>
      <c r="G2000" t="s">
        <v>5400</v>
      </c>
      <c r="H2000" s="5">
        <v>43769</v>
      </c>
      <c r="I2000" s="5">
        <v>43798</v>
      </c>
      <c r="J2000">
        <v>506.2</v>
      </c>
      <c r="K2000">
        <v>0</v>
      </c>
      <c r="L2000" t="s">
        <v>27</v>
      </c>
      <c r="M2000" t="s">
        <v>3397</v>
      </c>
    </row>
    <row r="2001" spans="1:13" x14ac:dyDescent="0.25">
      <c r="A2001">
        <v>4912047</v>
      </c>
      <c r="B2001" t="s">
        <v>2291</v>
      </c>
      <c r="C2001" t="s">
        <v>3399</v>
      </c>
      <c r="D2001" t="s">
        <v>54</v>
      </c>
      <c r="E2001" t="s">
        <v>30</v>
      </c>
      <c r="F2001" t="s">
        <v>2290</v>
      </c>
      <c r="G2001" t="s">
        <v>5401</v>
      </c>
      <c r="H2001" s="5">
        <v>43738</v>
      </c>
      <c r="I2001" s="5">
        <v>43769</v>
      </c>
      <c r="J2001">
        <v>668.1</v>
      </c>
      <c r="K2001">
        <v>4.2</v>
      </c>
      <c r="L2001" t="s">
        <v>27</v>
      </c>
      <c r="M2001" t="s">
        <v>28</v>
      </c>
    </row>
    <row r="2002" spans="1:13" x14ac:dyDescent="0.25">
      <c r="A2002">
        <v>4912056</v>
      </c>
      <c r="B2002" t="s">
        <v>1632</v>
      </c>
      <c r="C2002" t="s">
        <v>3400</v>
      </c>
      <c r="D2002" t="s">
        <v>51</v>
      </c>
      <c r="E2002" t="s">
        <v>30</v>
      </c>
      <c r="F2002" t="s">
        <v>1631</v>
      </c>
      <c r="G2002" t="s">
        <v>5402</v>
      </c>
      <c r="H2002" s="5">
        <v>43769</v>
      </c>
      <c r="I2002" s="5">
        <v>43798</v>
      </c>
      <c r="J2002">
        <v>13810</v>
      </c>
      <c r="K2002">
        <v>0</v>
      </c>
      <c r="L2002" t="s">
        <v>27</v>
      </c>
      <c r="M2002" t="s">
        <v>3397</v>
      </c>
    </row>
    <row r="2003" spans="1:13" x14ac:dyDescent="0.25">
      <c r="A2003">
        <v>4912080</v>
      </c>
      <c r="B2003" t="s">
        <v>2286</v>
      </c>
      <c r="C2003" t="s">
        <v>3399</v>
      </c>
      <c r="D2003" t="s">
        <v>54</v>
      </c>
      <c r="E2003" t="s">
        <v>30</v>
      </c>
      <c r="F2003" t="s">
        <v>2285</v>
      </c>
      <c r="G2003" t="s">
        <v>5403</v>
      </c>
      <c r="H2003" s="5">
        <v>43769</v>
      </c>
      <c r="I2003" s="5">
        <v>43798</v>
      </c>
      <c r="J2003">
        <v>1652.8</v>
      </c>
      <c r="K2003">
        <v>0</v>
      </c>
      <c r="L2003" t="s">
        <v>27</v>
      </c>
      <c r="M2003" t="s">
        <v>3397</v>
      </c>
    </row>
    <row r="2004" spans="1:13" x14ac:dyDescent="0.25">
      <c r="A2004">
        <v>4912080</v>
      </c>
      <c r="B2004" t="s">
        <v>2286</v>
      </c>
      <c r="C2004" t="s">
        <v>3399</v>
      </c>
      <c r="D2004" t="s">
        <v>54</v>
      </c>
      <c r="E2004" t="s">
        <v>30</v>
      </c>
      <c r="F2004" t="s">
        <v>2285</v>
      </c>
      <c r="G2004" t="s">
        <v>5404</v>
      </c>
      <c r="H2004" s="5">
        <v>43738</v>
      </c>
      <c r="I2004" s="5">
        <v>43769</v>
      </c>
      <c r="J2004">
        <v>1215.5999999999999</v>
      </c>
      <c r="K2004">
        <v>7.65</v>
      </c>
      <c r="L2004" t="s">
        <v>27</v>
      </c>
      <c r="M2004" t="s">
        <v>28</v>
      </c>
    </row>
    <row r="2005" spans="1:13" x14ac:dyDescent="0.25">
      <c r="A2005">
        <v>4912085</v>
      </c>
      <c r="B2005" t="s">
        <v>2979</v>
      </c>
      <c r="C2005" t="s">
        <v>3399</v>
      </c>
      <c r="D2005" t="s">
        <v>74</v>
      </c>
      <c r="E2005" t="s">
        <v>30</v>
      </c>
      <c r="F2005" t="s">
        <v>2978</v>
      </c>
      <c r="G2005" t="s">
        <v>5405</v>
      </c>
      <c r="H2005" s="5">
        <v>43769</v>
      </c>
      <c r="I2005" s="5">
        <v>43798</v>
      </c>
      <c r="J2005">
        <v>693.6</v>
      </c>
      <c r="K2005">
        <v>0</v>
      </c>
      <c r="L2005" t="s">
        <v>27</v>
      </c>
      <c r="M2005" t="s">
        <v>3397</v>
      </c>
    </row>
    <row r="2006" spans="1:13" x14ac:dyDescent="0.25">
      <c r="A2006">
        <v>4912086</v>
      </c>
      <c r="B2006" t="s">
        <v>3057</v>
      </c>
      <c r="C2006" t="s">
        <v>3399</v>
      </c>
      <c r="D2006" t="s">
        <v>54</v>
      </c>
      <c r="E2006" t="s">
        <v>30</v>
      </c>
      <c r="F2006" t="s">
        <v>3056</v>
      </c>
      <c r="G2006" t="s">
        <v>5406</v>
      </c>
      <c r="H2006" s="5">
        <v>43738</v>
      </c>
      <c r="I2006" s="5">
        <v>43769</v>
      </c>
      <c r="J2006">
        <v>233.3</v>
      </c>
      <c r="K2006">
        <v>1.45</v>
      </c>
      <c r="L2006" t="s">
        <v>27</v>
      </c>
      <c r="M2006" t="s">
        <v>28</v>
      </c>
    </row>
    <row r="2007" spans="1:13" x14ac:dyDescent="0.25">
      <c r="A2007">
        <v>4912086</v>
      </c>
      <c r="B2007" t="s">
        <v>3057</v>
      </c>
      <c r="C2007" t="s">
        <v>3399</v>
      </c>
      <c r="D2007" t="s">
        <v>54</v>
      </c>
      <c r="E2007" t="s">
        <v>30</v>
      </c>
      <c r="F2007" t="s">
        <v>3056</v>
      </c>
      <c r="G2007" t="s">
        <v>5407</v>
      </c>
      <c r="H2007" s="5">
        <v>43769</v>
      </c>
      <c r="I2007" s="5">
        <v>43798</v>
      </c>
      <c r="J2007">
        <v>75.400000000000006</v>
      </c>
      <c r="K2007">
        <v>0</v>
      </c>
      <c r="L2007" t="s">
        <v>27</v>
      </c>
      <c r="M2007" t="s">
        <v>3397</v>
      </c>
    </row>
    <row r="2008" spans="1:13" x14ac:dyDescent="0.25">
      <c r="A2008">
        <v>4912087</v>
      </c>
      <c r="B2008" t="s">
        <v>1646</v>
      </c>
      <c r="C2008" t="s">
        <v>3399</v>
      </c>
      <c r="D2008" t="s">
        <v>54</v>
      </c>
      <c r="E2008" t="s">
        <v>30</v>
      </c>
      <c r="F2008" t="s">
        <v>1937</v>
      </c>
      <c r="G2008" t="s">
        <v>5408</v>
      </c>
      <c r="H2008" s="5">
        <v>43769</v>
      </c>
      <c r="I2008" s="5">
        <v>43798</v>
      </c>
      <c r="J2008">
        <v>662.5</v>
      </c>
      <c r="K2008">
        <v>0</v>
      </c>
      <c r="L2008" t="s">
        <v>27</v>
      </c>
      <c r="M2008" t="s">
        <v>3397</v>
      </c>
    </row>
    <row r="2009" spans="1:13" x14ac:dyDescent="0.25">
      <c r="A2009">
        <v>4912087</v>
      </c>
      <c r="B2009" t="s">
        <v>1646</v>
      </c>
      <c r="C2009" t="s">
        <v>3399</v>
      </c>
      <c r="D2009" t="s">
        <v>54</v>
      </c>
      <c r="E2009" t="s">
        <v>30</v>
      </c>
      <c r="F2009" t="s">
        <v>1937</v>
      </c>
      <c r="G2009" t="s">
        <v>5409</v>
      </c>
      <c r="H2009" s="5">
        <v>43738</v>
      </c>
      <c r="I2009" s="5">
        <v>43769</v>
      </c>
      <c r="J2009">
        <v>332</v>
      </c>
      <c r="K2009">
        <v>2.1</v>
      </c>
      <c r="L2009" t="s">
        <v>27</v>
      </c>
      <c r="M2009" t="s">
        <v>28</v>
      </c>
    </row>
    <row r="2010" spans="1:13" x14ac:dyDescent="0.25">
      <c r="A2010">
        <v>4912089</v>
      </c>
      <c r="B2010" t="s">
        <v>2558</v>
      </c>
      <c r="C2010" t="s">
        <v>3400</v>
      </c>
      <c r="D2010" t="s">
        <v>100</v>
      </c>
      <c r="E2010" t="s">
        <v>30</v>
      </c>
      <c r="F2010" t="s">
        <v>2557</v>
      </c>
      <c r="G2010" t="s">
        <v>5410</v>
      </c>
      <c r="H2010" s="5">
        <v>43769</v>
      </c>
      <c r="I2010" s="5">
        <v>43798</v>
      </c>
      <c r="J2010">
        <v>13655.4</v>
      </c>
      <c r="K2010">
        <v>0</v>
      </c>
      <c r="L2010" t="s">
        <v>27</v>
      </c>
      <c r="M2010" t="s">
        <v>3397</v>
      </c>
    </row>
    <row r="2011" spans="1:13" x14ac:dyDescent="0.25">
      <c r="A2011">
        <v>4912089</v>
      </c>
      <c r="B2011" t="s">
        <v>2558</v>
      </c>
      <c r="C2011" t="s">
        <v>3400</v>
      </c>
      <c r="D2011" t="s">
        <v>100</v>
      </c>
      <c r="E2011" t="s">
        <v>30</v>
      </c>
      <c r="F2011" t="s">
        <v>2557</v>
      </c>
      <c r="G2011" t="s">
        <v>5411</v>
      </c>
      <c r="H2011" s="5">
        <v>43738</v>
      </c>
      <c r="I2011" s="5">
        <v>43769</v>
      </c>
      <c r="J2011">
        <v>12397.3</v>
      </c>
      <c r="K2011">
        <v>78</v>
      </c>
      <c r="L2011" t="s">
        <v>27</v>
      </c>
      <c r="M2011" t="s">
        <v>28</v>
      </c>
    </row>
    <row r="2012" spans="1:13" x14ac:dyDescent="0.25">
      <c r="A2012">
        <v>4912128</v>
      </c>
      <c r="B2012" t="s">
        <v>2570</v>
      </c>
      <c r="C2012" t="s">
        <v>3400</v>
      </c>
      <c r="D2012" t="s">
        <v>50</v>
      </c>
      <c r="E2012" t="s">
        <v>30</v>
      </c>
      <c r="F2012" t="s">
        <v>2569</v>
      </c>
      <c r="G2012" t="s">
        <v>5412</v>
      </c>
      <c r="H2012" s="5">
        <v>43769</v>
      </c>
      <c r="I2012" s="5">
        <v>43798</v>
      </c>
      <c r="J2012">
        <v>6833</v>
      </c>
      <c r="K2012">
        <v>0</v>
      </c>
      <c r="L2012" t="s">
        <v>27</v>
      </c>
      <c r="M2012" t="s">
        <v>3397</v>
      </c>
    </row>
    <row r="2013" spans="1:13" x14ac:dyDescent="0.25">
      <c r="A2013">
        <v>4912128</v>
      </c>
      <c r="B2013" t="s">
        <v>2570</v>
      </c>
      <c r="C2013" t="s">
        <v>3400</v>
      </c>
      <c r="D2013" t="s">
        <v>50</v>
      </c>
      <c r="E2013" t="s">
        <v>30</v>
      </c>
      <c r="F2013" t="s">
        <v>2569</v>
      </c>
      <c r="G2013" t="s">
        <v>5413</v>
      </c>
      <c r="H2013" s="5">
        <v>43738</v>
      </c>
      <c r="I2013" s="5">
        <v>43769</v>
      </c>
      <c r="J2013">
        <v>9.68</v>
      </c>
      <c r="K2013">
        <v>0.05</v>
      </c>
      <c r="L2013" t="s">
        <v>27</v>
      </c>
      <c r="M2013" t="s">
        <v>28</v>
      </c>
    </row>
    <row r="2014" spans="1:13" x14ac:dyDescent="0.25">
      <c r="A2014">
        <v>4912131</v>
      </c>
      <c r="B2014" t="s">
        <v>1490</v>
      </c>
      <c r="C2014" t="s">
        <v>3399</v>
      </c>
      <c r="D2014" t="s">
        <v>51</v>
      </c>
      <c r="E2014" t="s">
        <v>30</v>
      </c>
      <c r="F2014" t="s">
        <v>2143</v>
      </c>
      <c r="G2014" t="s">
        <v>5414</v>
      </c>
      <c r="H2014" s="5">
        <v>43708</v>
      </c>
      <c r="I2014" s="5">
        <v>43738</v>
      </c>
      <c r="J2014">
        <v>2086.8000000000002</v>
      </c>
      <c r="K2014">
        <v>64.849999999999994</v>
      </c>
      <c r="L2014" t="s">
        <v>27</v>
      </c>
      <c r="M2014" t="s">
        <v>28</v>
      </c>
    </row>
    <row r="2015" spans="1:13" x14ac:dyDescent="0.25">
      <c r="A2015">
        <v>4912131</v>
      </c>
      <c r="B2015" t="s">
        <v>1490</v>
      </c>
      <c r="C2015" t="s">
        <v>3399</v>
      </c>
      <c r="D2015" t="s">
        <v>51</v>
      </c>
      <c r="E2015" t="s">
        <v>30</v>
      </c>
      <c r="F2015" t="s">
        <v>2143</v>
      </c>
      <c r="G2015" t="s">
        <v>5415</v>
      </c>
      <c r="H2015" s="5">
        <v>43769</v>
      </c>
      <c r="I2015" s="5">
        <v>43798</v>
      </c>
      <c r="J2015">
        <v>3948.5</v>
      </c>
      <c r="K2015">
        <v>0</v>
      </c>
      <c r="L2015" t="s">
        <v>27</v>
      </c>
      <c r="M2015" t="s">
        <v>3397</v>
      </c>
    </row>
    <row r="2016" spans="1:13" x14ac:dyDescent="0.25">
      <c r="A2016">
        <v>4912131</v>
      </c>
      <c r="B2016" t="s">
        <v>1490</v>
      </c>
      <c r="C2016" t="s">
        <v>3399</v>
      </c>
      <c r="D2016" t="s">
        <v>51</v>
      </c>
      <c r="E2016" t="s">
        <v>30</v>
      </c>
      <c r="F2016" t="s">
        <v>2143</v>
      </c>
      <c r="G2016" t="s">
        <v>5416</v>
      </c>
      <c r="H2016" s="5">
        <v>43738</v>
      </c>
      <c r="I2016" s="5">
        <v>43769</v>
      </c>
      <c r="J2016">
        <v>2968.2</v>
      </c>
      <c r="K2016">
        <v>18.7</v>
      </c>
      <c r="L2016" t="s">
        <v>27</v>
      </c>
      <c r="M2016" t="s">
        <v>28</v>
      </c>
    </row>
    <row r="2017" spans="1:13" x14ac:dyDescent="0.25">
      <c r="A2017">
        <v>4912134</v>
      </c>
      <c r="B2017" t="s">
        <v>3094</v>
      </c>
      <c r="C2017" t="s">
        <v>3399</v>
      </c>
      <c r="D2017" t="s">
        <v>74</v>
      </c>
      <c r="E2017" t="s">
        <v>30</v>
      </c>
      <c r="F2017" t="s">
        <v>3093</v>
      </c>
      <c r="G2017" t="s">
        <v>5417</v>
      </c>
      <c r="H2017" s="5">
        <v>43769</v>
      </c>
      <c r="I2017" s="5">
        <v>43798</v>
      </c>
      <c r="J2017">
        <v>687.3</v>
      </c>
      <c r="K2017">
        <v>0</v>
      </c>
      <c r="L2017" t="s">
        <v>27</v>
      </c>
      <c r="M2017" t="s">
        <v>3397</v>
      </c>
    </row>
    <row r="2018" spans="1:13" x14ac:dyDescent="0.25">
      <c r="A2018">
        <v>4912135</v>
      </c>
      <c r="B2018" t="s">
        <v>3246</v>
      </c>
      <c r="C2018" t="s">
        <v>3399</v>
      </c>
      <c r="D2018" t="s">
        <v>74</v>
      </c>
      <c r="E2018" t="s">
        <v>30</v>
      </c>
      <c r="F2018" t="s">
        <v>3245</v>
      </c>
      <c r="G2018" t="s">
        <v>5418</v>
      </c>
      <c r="H2018" s="5">
        <v>43769</v>
      </c>
      <c r="I2018" s="5">
        <v>43798</v>
      </c>
      <c r="J2018">
        <v>907.6</v>
      </c>
      <c r="K2018">
        <v>0</v>
      </c>
      <c r="L2018" t="s">
        <v>27</v>
      </c>
      <c r="M2018" t="s">
        <v>3397</v>
      </c>
    </row>
    <row r="2019" spans="1:13" x14ac:dyDescent="0.25">
      <c r="A2019">
        <v>4912148</v>
      </c>
      <c r="B2019" t="s">
        <v>2916</v>
      </c>
      <c r="C2019" t="s">
        <v>3400</v>
      </c>
      <c r="D2019" t="s">
        <v>74</v>
      </c>
      <c r="E2019" t="s">
        <v>30</v>
      </c>
      <c r="F2019" t="s">
        <v>2915</v>
      </c>
      <c r="G2019" t="s">
        <v>5419</v>
      </c>
      <c r="H2019" s="5">
        <v>43653</v>
      </c>
      <c r="I2019" s="5">
        <v>43677</v>
      </c>
      <c r="J2019">
        <v>1009.8</v>
      </c>
      <c r="K2019">
        <v>91.95</v>
      </c>
      <c r="L2019" t="s">
        <v>27</v>
      </c>
      <c r="M2019" t="s">
        <v>28</v>
      </c>
    </row>
    <row r="2020" spans="1:13" x14ac:dyDescent="0.25">
      <c r="A2020">
        <v>4912148</v>
      </c>
      <c r="B2020" t="s">
        <v>3083</v>
      </c>
      <c r="C2020" t="s">
        <v>3400</v>
      </c>
      <c r="D2020" t="s">
        <v>74</v>
      </c>
      <c r="E2020" t="s">
        <v>30</v>
      </c>
      <c r="F2020" t="s">
        <v>2915</v>
      </c>
      <c r="G2020" t="s">
        <v>5420</v>
      </c>
      <c r="H2020" s="5">
        <v>43677</v>
      </c>
      <c r="I2020" s="5">
        <v>43706</v>
      </c>
      <c r="J2020">
        <v>9542.9</v>
      </c>
      <c r="K2020">
        <v>596.79999999999995</v>
      </c>
      <c r="L2020" t="s">
        <v>27</v>
      </c>
      <c r="M2020" t="s">
        <v>28</v>
      </c>
    </row>
    <row r="2021" spans="1:13" x14ac:dyDescent="0.25">
      <c r="A2021">
        <v>4912148</v>
      </c>
      <c r="B2021" t="s">
        <v>3083</v>
      </c>
      <c r="C2021" t="s">
        <v>3400</v>
      </c>
      <c r="D2021" t="s">
        <v>74</v>
      </c>
      <c r="E2021" t="s">
        <v>30</v>
      </c>
      <c r="F2021" t="s">
        <v>2915</v>
      </c>
      <c r="G2021" t="s">
        <v>5421</v>
      </c>
      <c r="H2021" s="5">
        <v>43616</v>
      </c>
      <c r="I2021" s="5">
        <v>43644</v>
      </c>
      <c r="J2021">
        <v>3919.5</v>
      </c>
      <c r="K2021">
        <v>481.75</v>
      </c>
      <c r="L2021" t="s">
        <v>27</v>
      </c>
      <c r="M2021" t="s">
        <v>28</v>
      </c>
    </row>
    <row r="2022" spans="1:13" x14ac:dyDescent="0.25">
      <c r="A2022">
        <v>4912148</v>
      </c>
      <c r="B2022" t="s">
        <v>3083</v>
      </c>
      <c r="C2022" t="s">
        <v>3400</v>
      </c>
      <c r="D2022" t="s">
        <v>74</v>
      </c>
      <c r="E2022" t="s">
        <v>30</v>
      </c>
      <c r="F2022" t="s">
        <v>2915</v>
      </c>
      <c r="G2022" t="s">
        <v>5422</v>
      </c>
      <c r="H2022" s="5">
        <v>43769</v>
      </c>
      <c r="I2022" s="5">
        <v>43798</v>
      </c>
      <c r="J2022">
        <v>7795.7</v>
      </c>
      <c r="K2022">
        <v>0</v>
      </c>
      <c r="L2022" t="s">
        <v>27</v>
      </c>
      <c r="M2022" t="s">
        <v>3397</v>
      </c>
    </row>
    <row r="2023" spans="1:13" x14ac:dyDescent="0.25">
      <c r="A2023">
        <v>4912148</v>
      </c>
      <c r="B2023" t="s">
        <v>3083</v>
      </c>
      <c r="C2023" t="s">
        <v>3400</v>
      </c>
      <c r="D2023" t="s">
        <v>74</v>
      </c>
      <c r="E2023" t="s">
        <v>30</v>
      </c>
      <c r="F2023" t="s">
        <v>2915</v>
      </c>
      <c r="G2023" t="s">
        <v>5423</v>
      </c>
      <c r="H2023" s="5">
        <v>43708</v>
      </c>
      <c r="I2023" s="5">
        <v>43738</v>
      </c>
      <c r="J2023">
        <v>2435.1</v>
      </c>
      <c r="K2023">
        <v>75.650000000000006</v>
      </c>
      <c r="L2023" t="s">
        <v>27</v>
      </c>
      <c r="M2023" t="s">
        <v>28</v>
      </c>
    </row>
    <row r="2024" spans="1:13" x14ac:dyDescent="0.25">
      <c r="A2024">
        <v>4912148</v>
      </c>
      <c r="B2024" t="s">
        <v>3083</v>
      </c>
      <c r="C2024" t="s">
        <v>3400</v>
      </c>
      <c r="D2024" t="s">
        <v>74</v>
      </c>
      <c r="E2024" t="s">
        <v>30</v>
      </c>
      <c r="F2024" t="s">
        <v>2915</v>
      </c>
      <c r="G2024" t="s">
        <v>5424</v>
      </c>
      <c r="H2024" s="5">
        <v>43692</v>
      </c>
      <c r="I2024" s="5">
        <v>43706</v>
      </c>
      <c r="J2024">
        <v>121.5</v>
      </c>
      <c r="K2024">
        <v>7.6</v>
      </c>
      <c r="L2024" t="s">
        <v>27</v>
      </c>
      <c r="M2024" t="s">
        <v>28</v>
      </c>
    </row>
    <row r="2025" spans="1:13" x14ac:dyDescent="0.25">
      <c r="A2025">
        <v>4912148</v>
      </c>
      <c r="B2025" t="s">
        <v>3083</v>
      </c>
      <c r="C2025" t="s">
        <v>3400</v>
      </c>
      <c r="D2025" t="s">
        <v>74</v>
      </c>
      <c r="E2025" t="s">
        <v>30</v>
      </c>
      <c r="F2025" t="s">
        <v>2915</v>
      </c>
      <c r="G2025" t="s">
        <v>5425</v>
      </c>
      <c r="H2025" s="5">
        <v>43738</v>
      </c>
      <c r="I2025" s="5">
        <v>43769</v>
      </c>
      <c r="J2025">
        <v>7060.4</v>
      </c>
      <c r="K2025">
        <v>44.45</v>
      </c>
      <c r="L2025" t="s">
        <v>27</v>
      </c>
      <c r="M2025" t="s">
        <v>28</v>
      </c>
    </row>
    <row r="2026" spans="1:13" x14ac:dyDescent="0.25">
      <c r="A2026">
        <v>4912148</v>
      </c>
      <c r="B2026" t="s">
        <v>3083</v>
      </c>
      <c r="C2026" t="s">
        <v>3400</v>
      </c>
      <c r="D2026" t="s">
        <v>74</v>
      </c>
      <c r="E2026" t="s">
        <v>30</v>
      </c>
      <c r="F2026" t="s">
        <v>2915</v>
      </c>
      <c r="G2026" t="s">
        <v>5426</v>
      </c>
      <c r="H2026" s="5">
        <v>43646</v>
      </c>
      <c r="I2026" s="5">
        <v>43677</v>
      </c>
      <c r="J2026">
        <v>2528.6</v>
      </c>
      <c r="K2026">
        <v>230.25</v>
      </c>
      <c r="L2026" t="s">
        <v>27</v>
      </c>
      <c r="M2026" t="s">
        <v>28</v>
      </c>
    </row>
    <row r="2027" spans="1:13" x14ac:dyDescent="0.25">
      <c r="A2027">
        <v>4912153</v>
      </c>
      <c r="B2027" t="s">
        <v>1684</v>
      </c>
      <c r="C2027" t="s">
        <v>3399</v>
      </c>
      <c r="D2027" t="s">
        <v>64</v>
      </c>
      <c r="E2027" t="s">
        <v>30</v>
      </c>
      <c r="F2027" t="s">
        <v>1683</v>
      </c>
      <c r="G2027" t="s">
        <v>5427</v>
      </c>
      <c r="H2027" s="5">
        <v>43769</v>
      </c>
      <c r="I2027" s="5">
        <v>43798</v>
      </c>
      <c r="J2027">
        <v>9360.2000000000007</v>
      </c>
      <c r="K2027">
        <v>0</v>
      </c>
      <c r="L2027" t="s">
        <v>27</v>
      </c>
      <c r="M2027" t="s">
        <v>3397</v>
      </c>
    </row>
    <row r="2028" spans="1:13" x14ac:dyDescent="0.25">
      <c r="A2028">
        <v>4912156</v>
      </c>
      <c r="B2028" t="s">
        <v>2093</v>
      </c>
      <c r="C2028" t="s">
        <v>3399</v>
      </c>
      <c r="D2028" t="s">
        <v>64</v>
      </c>
      <c r="E2028" t="s">
        <v>30</v>
      </c>
      <c r="F2028" t="s">
        <v>829</v>
      </c>
      <c r="G2028" t="s">
        <v>5428</v>
      </c>
      <c r="H2028" s="5">
        <v>43769</v>
      </c>
      <c r="I2028" s="5">
        <v>43798</v>
      </c>
      <c r="J2028">
        <v>3868.5</v>
      </c>
      <c r="K2028">
        <v>0</v>
      </c>
      <c r="L2028" t="s">
        <v>27</v>
      </c>
      <c r="M2028" t="s">
        <v>3397</v>
      </c>
    </row>
    <row r="2029" spans="1:13" x14ac:dyDescent="0.25">
      <c r="A2029">
        <v>4912158</v>
      </c>
      <c r="B2029" t="s">
        <v>659</v>
      </c>
      <c r="C2029" t="s">
        <v>3399</v>
      </c>
      <c r="D2029" t="s">
        <v>74</v>
      </c>
      <c r="E2029" t="s">
        <v>30</v>
      </c>
      <c r="F2029" t="s">
        <v>658</v>
      </c>
      <c r="G2029" t="s">
        <v>5429</v>
      </c>
      <c r="H2029" s="5">
        <v>43708</v>
      </c>
      <c r="I2029" s="5">
        <v>43738</v>
      </c>
      <c r="J2029">
        <v>275.8</v>
      </c>
      <c r="K2029">
        <v>8.5500000000000007</v>
      </c>
      <c r="L2029" t="s">
        <v>27</v>
      </c>
      <c r="M2029" t="s">
        <v>28</v>
      </c>
    </row>
    <row r="2030" spans="1:13" x14ac:dyDescent="0.25">
      <c r="A2030">
        <v>4912158</v>
      </c>
      <c r="B2030" t="s">
        <v>659</v>
      </c>
      <c r="C2030" t="s">
        <v>3399</v>
      </c>
      <c r="D2030" t="s">
        <v>74</v>
      </c>
      <c r="E2030" t="s">
        <v>30</v>
      </c>
      <c r="F2030" t="s">
        <v>658</v>
      </c>
      <c r="G2030" t="s">
        <v>5430</v>
      </c>
      <c r="H2030" s="5">
        <v>43761</v>
      </c>
      <c r="I2030" s="5">
        <v>43798</v>
      </c>
      <c r="J2030">
        <v>475.5</v>
      </c>
      <c r="K2030">
        <v>0</v>
      </c>
      <c r="L2030" t="s">
        <v>27</v>
      </c>
      <c r="M2030" t="s">
        <v>3397</v>
      </c>
    </row>
    <row r="2031" spans="1:13" x14ac:dyDescent="0.25">
      <c r="A2031">
        <v>4912328</v>
      </c>
      <c r="B2031" t="s">
        <v>3038</v>
      </c>
      <c r="C2031" t="s">
        <v>3399</v>
      </c>
      <c r="D2031" t="s">
        <v>59</v>
      </c>
      <c r="E2031" t="s">
        <v>30</v>
      </c>
      <c r="F2031" t="s">
        <v>3037</v>
      </c>
      <c r="G2031" t="s">
        <v>5431</v>
      </c>
      <c r="H2031" s="5">
        <v>43708</v>
      </c>
      <c r="I2031" s="5">
        <v>43738</v>
      </c>
      <c r="J2031">
        <v>1062.4000000000001</v>
      </c>
      <c r="K2031">
        <v>33</v>
      </c>
      <c r="L2031" t="s">
        <v>27</v>
      </c>
      <c r="M2031" t="s">
        <v>28</v>
      </c>
    </row>
    <row r="2032" spans="1:13" x14ac:dyDescent="0.25">
      <c r="A2032">
        <v>4912328</v>
      </c>
      <c r="B2032" t="s">
        <v>3038</v>
      </c>
      <c r="C2032" t="s">
        <v>3399</v>
      </c>
      <c r="D2032" t="s">
        <v>59</v>
      </c>
      <c r="E2032" t="s">
        <v>30</v>
      </c>
      <c r="F2032" t="s">
        <v>3037</v>
      </c>
      <c r="G2032" t="s">
        <v>5432</v>
      </c>
      <c r="H2032" s="5">
        <v>43769</v>
      </c>
      <c r="I2032" s="5">
        <v>43798</v>
      </c>
      <c r="J2032">
        <v>1963</v>
      </c>
      <c r="K2032">
        <v>0</v>
      </c>
      <c r="L2032" t="s">
        <v>27</v>
      </c>
      <c r="M2032" t="s">
        <v>3397</v>
      </c>
    </row>
    <row r="2033" spans="1:13" x14ac:dyDescent="0.25">
      <c r="A2033">
        <v>4912328</v>
      </c>
      <c r="B2033" t="s">
        <v>3038</v>
      </c>
      <c r="C2033" t="s">
        <v>3399</v>
      </c>
      <c r="D2033" t="s">
        <v>59</v>
      </c>
      <c r="E2033" t="s">
        <v>30</v>
      </c>
      <c r="F2033" t="s">
        <v>3037</v>
      </c>
      <c r="G2033" t="s">
        <v>5433</v>
      </c>
      <c r="H2033" s="5">
        <v>43738</v>
      </c>
      <c r="I2033" s="5">
        <v>43769</v>
      </c>
      <c r="J2033">
        <v>2094.6999999999998</v>
      </c>
      <c r="K2033">
        <v>13.2</v>
      </c>
      <c r="L2033" t="s">
        <v>27</v>
      </c>
      <c r="M2033" t="s">
        <v>28</v>
      </c>
    </row>
    <row r="2034" spans="1:13" x14ac:dyDescent="0.25">
      <c r="A2034">
        <v>4912473</v>
      </c>
      <c r="B2034" t="s">
        <v>3065</v>
      </c>
      <c r="C2034" t="s">
        <v>3399</v>
      </c>
      <c r="D2034" t="s">
        <v>74</v>
      </c>
      <c r="E2034" t="s">
        <v>30</v>
      </c>
      <c r="F2034" t="s">
        <v>3064</v>
      </c>
      <c r="G2034" t="s">
        <v>5434</v>
      </c>
      <c r="H2034" s="5">
        <v>43677</v>
      </c>
      <c r="I2034" s="5">
        <v>43706</v>
      </c>
      <c r="J2034">
        <v>3230.9</v>
      </c>
      <c r="K2034">
        <v>202.05</v>
      </c>
      <c r="L2034" t="s">
        <v>27</v>
      </c>
      <c r="M2034" t="s">
        <v>28</v>
      </c>
    </row>
    <row r="2035" spans="1:13" x14ac:dyDescent="0.25">
      <c r="A2035">
        <v>4912473</v>
      </c>
      <c r="B2035" t="s">
        <v>3065</v>
      </c>
      <c r="C2035" t="s">
        <v>3399</v>
      </c>
      <c r="D2035" t="s">
        <v>74</v>
      </c>
      <c r="E2035" t="s">
        <v>30</v>
      </c>
      <c r="F2035" t="s">
        <v>3064</v>
      </c>
      <c r="G2035" t="s">
        <v>5435</v>
      </c>
      <c r="H2035" s="5">
        <v>43769</v>
      </c>
      <c r="I2035" s="5">
        <v>43798</v>
      </c>
      <c r="J2035">
        <v>7693.9</v>
      </c>
      <c r="K2035">
        <v>0</v>
      </c>
      <c r="L2035" t="s">
        <v>27</v>
      </c>
      <c r="M2035" t="s">
        <v>3397</v>
      </c>
    </row>
    <row r="2036" spans="1:13" x14ac:dyDescent="0.25">
      <c r="A2036">
        <v>4912473</v>
      </c>
      <c r="B2036" t="s">
        <v>3065</v>
      </c>
      <c r="C2036" t="s">
        <v>3399</v>
      </c>
      <c r="D2036" t="s">
        <v>74</v>
      </c>
      <c r="E2036" t="s">
        <v>30</v>
      </c>
      <c r="F2036" t="s">
        <v>3064</v>
      </c>
      <c r="G2036" t="s">
        <v>5436</v>
      </c>
      <c r="H2036" s="5">
        <v>43730</v>
      </c>
      <c r="I2036" s="5">
        <v>43769</v>
      </c>
      <c r="J2036">
        <v>3925.9</v>
      </c>
      <c r="K2036">
        <v>24.7</v>
      </c>
      <c r="L2036" t="s">
        <v>27</v>
      </c>
      <c r="M2036" t="s">
        <v>28</v>
      </c>
    </row>
    <row r="2037" spans="1:13" x14ac:dyDescent="0.25">
      <c r="A2037">
        <v>4912473</v>
      </c>
      <c r="B2037" t="s">
        <v>3065</v>
      </c>
      <c r="C2037" t="s">
        <v>3399</v>
      </c>
      <c r="D2037" t="s">
        <v>74</v>
      </c>
      <c r="E2037" t="s">
        <v>30</v>
      </c>
      <c r="F2037" t="s">
        <v>3064</v>
      </c>
      <c r="G2037" t="s">
        <v>5437</v>
      </c>
      <c r="H2037" s="5">
        <v>43708</v>
      </c>
      <c r="I2037" s="5">
        <v>43738</v>
      </c>
      <c r="J2037">
        <v>9.2100000000000009</v>
      </c>
      <c r="K2037">
        <v>0.3</v>
      </c>
      <c r="L2037" t="s">
        <v>27</v>
      </c>
      <c r="M2037" t="s">
        <v>28</v>
      </c>
    </row>
    <row r="2038" spans="1:13" x14ac:dyDescent="0.25">
      <c r="A2038">
        <v>4912474</v>
      </c>
      <c r="B2038" t="s">
        <v>2846</v>
      </c>
      <c r="C2038" t="s">
        <v>3399</v>
      </c>
      <c r="D2038" t="s">
        <v>74</v>
      </c>
      <c r="E2038" t="s">
        <v>30</v>
      </c>
      <c r="F2038" t="s">
        <v>2845</v>
      </c>
      <c r="G2038" t="s">
        <v>5438</v>
      </c>
      <c r="H2038" s="5">
        <v>43738</v>
      </c>
      <c r="I2038" s="5">
        <v>43769</v>
      </c>
      <c r="J2038">
        <v>4521.2</v>
      </c>
      <c r="K2038">
        <v>28.45</v>
      </c>
      <c r="L2038" t="s">
        <v>27</v>
      </c>
      <c r="M2038" t="s">
        <v>28</v>
      </c>
    </row>
    <row r="2039" spans="1:13" x14ac:dyDescent="0.25">
      <c r="A2039">
        <v>4912474</v>
      </c>
      <c r="B2039" t="s">
        <v>2846</v>
      </c>
      <c r="C2039" t="s">
        <v>3399</v>
      </c>
      <c r="D2039" t="s">
        <v>74</v>
      </c>
      <c r="E2039" t="s">
        <v>30</v>
      </c>
      <c r="F2039" t="s">
        <v>2845</v>
      </c>
      <c r="G2039" t="s">
        <v>5439</v>
      </c>
      <c r="H2039" s="5">
        <v>43769</v>
      </c>
      <c r="I2039" s="5">
        <v>43798</v>
      </c>
      <c r="J2039">
        <v>4878.8999999999996</v>
      </c>
      <c r="K2039">
        <v>0</v>
      </c>
      <c r="L2039" t="s">
        <v>27</v>
      </c>
      <c r="M2039" t="s">
        <v>3397</v>
      </c>
    </row>
    <row r="2040" spans="1:13" x14ac:dyDescent="0.25">
      <c r="A2040">
        <v>4912481</v>
      </c>
      <c r="B2040" t="s">
        <v>682</v>
      </c>
      <c r="C2040" t="s">
        <v>3399</v>
      </c>
      <c r="D2040" t="s">
        <v>48</v>
      </c>
      <c r="E2040" t="s">
        <v>30</v>
      </c>
      <c r="F2040" t="s">
        <v>681</v>
      </c>
      <c r="G2040" t="s">
        <v>5440</v>
      </c>
      <c r="H2040" s="5">
        <v>43769</v>
      </c>
      <c r="I2040" s="5">
        <v>43798</v>
      </c>
      <c r="J2040">
        <v>2741.5</v>
      </c>
      <c r="K2040">
        <v>0</v>
      </c>
      <c r="L2040" t="s">
        <v>27</v>
      </c>
      <c r="M2040" t="s">
        <v>3397</v>
      </c>
    </row>
    <row r="2041" spans="1:13" x14ac:dyDescent="0.25">
      <c r="A2041">
        <v>4912481</v>
      </c>
      <c r="B2041" t="s">
        <v>682</v>
      </c>
      <c r="C2041" t="s">
        <v>3399</v>
      </c>
      <c r="D2041" t="s">
        <v>48</v>
      </c>
      <c r="E2041" t="s">
        <v>30</v>
      </c>
      <c r="F2041" t="s">
        <v>681</v>
      </c>
      <c r="G2041" t="s">
        <v>5441</v>
      </c>
      <c r="H2041" s="5">
        <v>43738</v>
      </c>
      <c r="I2041" s="5">
        <v>43769</v>
      </c>
      <c r="J2041">
        <v>1283.2</v>
      </c>
      <c r="K2041">
        <v>8.1</v>
      </c>
      <c r="L2041" t="s">
        <v>27</v>
      </c>
      <c r="M2041" t="s">
        <v>28</v>
      </c>
    </row>
    <row r="2042" spans="1:13" x14ac:dyDescent="0.25">
      <c r="A2042">
        <v>4912493</v>
      </c>
      <c r="B2042" t="s">
        <v>3340</v>
      </c>
      <c r="C2042" t="s">
        <v>3400</v>
      </c>
      <c r="D2042" t="s">
        <v>48</v>
      </c>
      <c r="E2042" t="s">
        <v>30</v>
      </c>
      <c r="F2042" t="s">
        <v>3339</v>
      </c>
      <c r="G2042" t="s">
        <v>5442</v>
      </c>
      <c r="H2042" s="5">
        <v>43769</v>
      </c>
      <c r="I2042" s="5">
        <v>43787</v>
      </c>
      <c r="J2042">
        <v>1725.8</v>
      </c>
      <c r="K2042">
        <v>0</v>
      </c>
      <c r="L2042" t="s">
        <v>27</v>
      </c>
      <c r="M2042" t="s">
        <v>3397</v>
      </c>
    </row>
    <row r="2043" spans="1:13" x14ac:dyDescent="0.25">
      <c r="A2043">
        <v>4912493</v>
      </c>
      <c r="B2043" t="s">
        <v>3340</v>
      </c>
      <c r="C2043" t="s">
        <v>3400</v>
      </c>
      <c r="D2043" t="s">
        <v>48</v>
      </c>
      <c r="E2043" t="s">
        <v>30</v>
      </c>
      <c r="F2043" t="s">
        <v>3339</v>
      </c>
      <c r="G2043" t="s">
        <v>5443</v>
      </c>
      <c r="H2043" s="5">
        <v>43738</v>
      </c>
      <c r="I2043" s="5">
        <v>43754</v>
      </c>
      <c r="J2043">
        <v>1556.7</v>
      </c>
      <c r="K2043">
        <v>28.15</v>
      </c>
      <c r="L2043" t="s">
        <v>27</v>
      </c>
      <c r="M2043" t="s">
        <v>28</v>
      </c>
    </row>
    <row r="2044" spans="1:13" x14ac:dyDescent="0.25">
      <c r="A2044">
        <v>4913738</v>
      </c>
      <c r="B2044" t="s">
        <v>848</v>
      </c>
      <c r="C2044" t="s">
        <v>3400</v>
      </c>
      <c r="D2044" t="s">
        <v>64</v>
      </c>
      <c r="E2044" t="s">
        <v>30</v>
      </c>
      <c r="F2044" t="s">
        <v>847</v>
      </c>
      <c r="G2044" t="s">
        <v>5444</v>
      </c>
      <c r="H2044" s="5">
        <v>43769</v>
      </c>
      <c r="I2044" s="5">
        <v>43798</v>
      </c>
      <c r="J2044">
        <v>10530.1</v>
      </c>
      <c r="K2044">
        <v>0</v>
      </c>
      <c r="L2044" t="s">
        <v>27</v>
      </c>
      <c r="M2044" t="s">
        <v>3397</v>
      </c>
    </row>
    <row r="2045" spans="1:13" x14ac:dyDescent="0.25">
      <c r="A2045">
        <v>4913738</v>
      </c>
      <c r="B2045" t="s">
        <v>848</v>
      </c>
      <c r="C2045" t="s">
        <v>3400</v>
      </c>
      <c r="D2045" t="s">
        <v>64</v>
      </c>
      <c r="E2045" t="s">
        <v>30</v>
      </c>
      <c r="F2045" t="s">
        <v>847</v>
      </c>
      <c r="G2045" t="s">
        <v>5445</v>
      </c>
      <c r="H2045" s="5">
        <v>43738</v>
      </c>
      <c r="I2045" s="5">
        <v>43769</v>
      </c>
      <c r="J2045">
        <v>7667.9</v>
      </c>
      <c r="K2045">
        <v>48.25</v>
      </c>
      <c r="L2045" t="s">
        <v>27</v>
      </c>
      <c r="M2045" t="s">
        <v>28</v>
      </c>
    </row>
    <row r="2046" spans="1:13" x14ac:dyDescent="0.25">
      <c r="A2046">
        <v>4913750</v>
      </c>
      <c r="B2046" t="s">
        <v>2745</v>
      </c>
      <c r="C2046" t="s">
        <v>3400</v>
      </c>
      <c r="D2046" t="s">
        <v>100</v>
      </c>
      <c r="E2046" t="s">
        <v>30</v>
      </c>
      <c r="F2046" t="s">
        <v>2744</v>
      </c>
      <c r="G2046" t="s">
        <v>5446</v>
      </c>
      <c r="H2046" s="5">
        <v>43738</v>
      </c>
      <c r="I2046" s="5">
        <v>43769</v>
      </c>
      <c r="J2046">
        <v>2909.5</v>
      </c>
      <c r="K2046">
        <v>18.3</v>
      </c>
      <c r="L2046" t="s">
        <v>27</v>
      </c>
      <c r="M2046" t="s">
        <v>28</v>
      </c>
    </row>
    <row r="2047" spans="1:13" x14ac:dyDescent="0.25">
      <c r="A2047">
        <v>4913750</v>
      </c>
      <c r="B2047" t="s">
        <v>2745</v>
      </c>
      <c r="C2047" t="s">
        <v>3400</v>
      </c>
      <c r="D2047" t="s">
        <v>100</v>
      </c>
      <c r="E2047" t="s">
        <v>30</v>
      </c>
      <c r="F2047" t="s">
        <v>2744</v>
      </c>
      <c r="G2047" t="s">
        <v>5447</v>
      </c>
      <c r="H2047" s="5">
        <v>43769</v>
      </c>
      <c r="I2047" s="5">
        <v>43798</v>
      </c>
      <c r="J2047">
        <v>3299.1</v>
      </c>
      <c r="K2047">
        <v>0</v>
      </c>
      <c r="L2047" t="s">
        <v>27</v>
      </c>
      <c r="M2047" t="s">
        <v>3397</v>
      </c>
    </row>
    <row r="2048" spans="1:13" x14ac:dyDescent="0.25">
      <c r="A2048">
        <v>4913751</v>
      </c>
      <c r="B2048" t="s">
        <v>1223</v>
      </c>
      <c r="C2048" t="s">
        <v>3399</v>
      </c>
      <c r="D2048" t="s">
        <v>197</v>
      </c>
      <c r="E2048" t="s">
        <v>30</v>
      </c>
      <c r="F2048" t="s">
        <v>1222</v>
      </c>
      <c r="G2048" t="s">
        <v>5448</v>
      </c>
      <c r="H2048" s="5">
        <v>43585</v>
      </c>
      <c r="I2048" s="5">
        <v>43616</v>
      </c>
      <c r="J2048">
        <v>1681.6</v>
      </c>
      <c r="K2048">
        <v>243.75</v>
      </c>
      <c r="L2048" t="s">
        <v>27</v>
      </c>
      <c r="M2048" t="s">
        <v>28</v>
      </c>
    </row>
    <row r="2049" spans="1:13" x14ac:dyDescent="0.25">
      <c r="A2049">
        <v>4913751</v>
      </c>
      <c r="B2049" t="s">
        <v>1223</v>
      </c>
      <c r="C2049" t="s">
        <v>3399</v>
      </c>
      <c r="D2049" t="s">
        <v>197</v>
      </c>
      <c r="E2049" t="s">
        <v>30</v>
      </c>
      <c r="F2049" t="s">
        <v>1222</v>
      </c>
      <c r="G2049" t="s">
        <v>5449</v>
      </c>
      <c r="H2049" s="5">
        <v>43737</v>
      </c>
      <c r="I2049" s="5">
        <v>43769</v>
      </c>
      <c r="J2049">
        <v>1415.4</v>
      </c>
      <c r="K2049">
        <v>8.9</v>
      </c>
      <c r="L2049" t="s">
        <v>27</v>
      </c>
      <c r="M2049" t="s">
        <v>28</v>
      </c>
    </row>
    <row r="2050" spans="1:13" x14ac:dyDescent="0.25">
      <c r="A2050">
        <v>4913751</v>
      </c>
      <c r="B2050" t="s">
        <v>1223</v>
      </c>
      <c r="C2050" t="s">
        <v>3399</v>
      </c>
      <c r="D2050" t="s">
        <v>197</v>
      </c>
      <c r="E2050" t="s">
        <v>30</v>
      </c>
      <c r="F2050" t="s">
        <v>1222</v>
      </c>
      <c r="G2050" t="s">
        <v>5450</v>
      </c>
      <c r="H2050" s="5">
        <v>43769</v>
      </c>
      <c r="I2050" s="5">
        <v>43798</v>
      </c>
      <c r="J2050">
        <v>1937.4</v>
      </c>
      <c r="K2050">
        <v>0</v>
      </c>
      <c r="L2050" t="s">
        <v>27</v>
      </c>
      <c r="M2050" t="s">
        <v>3397</v>
      </c>
    </row>
    <row r="2051" spans="1:13" x14ac:dyDescent="0.25">
      <c r="A2051">
        <v>4913751</v>
      </c>
      <c r="B2051" t="s">
        <v>1223</v>
      </c>
      <c r="C2051" t="s">
        <v>3399</v>
      </c>
      <c r="D2051" t="s">
        <v>197</v>
      </c>
      <c r="E2051" t="s">
        <v>30</v>
      </c>
      <c r="F2051" t="s">
        <v>1222</v>
      </c>
      <c r="G2051" t="s">
        <v>5451</v>
      </c>
      <c r="H2051" s="5">
        <v>43465</v>
      </c>
      <c r="I2051" s="5">
        <v>43496</v>
      </c>
      <c r="J2051">
        <v>2478.6</v>
      </c>
      <c r="K2051">
        <v>593.25</v>
      </c>
      <c r="L2051" t="s">
        <v>27</v>
      </c>
      <c r="M2051" t="s">
        <v>28</v>
      </c>
    </row>
    <row r="2052" spans="1:13" x14ac:dyDescent="0.25">
      <c r="A2052">
        <v>4913801</v>
      </c>
      <c r="B2052" t="s">
        <v>3073</v>
      </c>
      <c r="C2052" t="s">
        <v>3400</v>
      </c>
      <c r="D2052" t="s">
        <v>59</v>
      </c>
      <c r="E2052" t="s">
        <v>30</v>
      </c>
      <c r="F2052" t="s">
        <v>3072</v>
      </c>
      <c r="G2052" t="s">
        <v>5452</v>
      </c>
      <c r="H2052" s="5">
        <v>43738</v>
      </c>
      <c r="I2052" s="5">
        <v>43769</v>
      </c>
      <c r="J2052">
        <v>9063.1</v>
      </c>
      <c r="K2052">
        <v>57.05</v>
      </c>
      <c r="L2052" t="s">
        <v>27</v>
      </c>
      <c r="M2052" t="s">
        <v>28</v>
      </c>
    </row>
    <row r="2053" spans="1:13" x14ac:dyDescent="0.25">
      <c r="A2053">
        <v>4913801</v>
      </c>
      <c r="B2053" t="s">
        <v>3073</v>
      </c>
      <c r="C2053" t="s">
        <v>3400</v>
      </c>
      <c r="D2053" t="s">
        <v>59</v>
      </c>
      <c r="E2053" t="s">
        <v>30</v>
      </c>
      <c r="F2053" t="s">
        <v>3072</v>
      </c>
      <c r="G2053" t="s">
        <v>5453</v>
      </c>
      <c r="H2053" s="5">
        <v>43769</v>
      </c>
      <c r="I2053" s="5">
        <v>43798</v>
      </c>
      <c r="J2053">
        <v>8901.5</v>
      </c>
      <c r="K2053">
        <v>0</v>
      </c>
      <c r="L2053" t="s">
        <v>27</v>
      </c>
      <c r="M2053" t="s">
        <v>3397</v>
      </c>
    </row>
    <row r="2054" spans="1:13" x14ac:dyDescent="0.25">
      <c r="A2054">
        <v>4913802</v>
      </c>
      <c r="B2054" t="s">
        <v>2995</v>
      </c>
      <c r="C2054" t="s">
        <v>3400</v>
      </c>
      <c r="D2054" t="s">
        <v>59</v>
      </c>
      <c r="E2054" t="s">
        <v>30</v>
      </c>
      <c r="F2054" t="s">
        <v>2994</v>
      </c>
      <c r="G2054" t="s">
        <v>5454</v>
      </c>
      <c r="H2054" s="5">
        <v>43769</v>
      </c>
      <c r="I2054" s="5">
        <v>43798</v>
      </c>
      <c r="J2054">
        <v>2552</v>
      </c>
      <c r="K2054">
        <v>0</v>
      </c>
      <c r="L2054" t="s">
        <v>27</v>
      </c>
      <c r="M2054" t="s">
        <v>3397</v>
      </c>
    </row>
    <row r="2055" spans="1:13" x14ac:dyDescent="0.25">
      <c r="A2055">
        <v>4913837</v>
      </c>
      <c r="B2055" t="s">
        <v>840</v>
      </c>
      <c r="C2055" t="s">
        <v>3399</v>
      </c>
      <c r="D2055" t="s">
        <v>61</v>
      </c>
      <c r="E2055" t="s">
        <v>30</v>
      </c>
      <c r="F2055" t="s">
        <v>839</v>
      </c>
      <c r="G2055" t="s">
        <v>5455</v>
      </c>
      <c r="H2055" s="5">
        <v>43769</v>
      </c>
      <c r="I2055" s="5">
        <v>43798</v>
      </c>
      <c r="J2055">
        <v>5784.3</v>
      </c>
      <c r="K2055">
        <v>0</v>
      </c>
      <c r="L2055" t="s">
        <v>27</v>
      </c>
      <c r="M2055" t="s">
        <v>3397</v>
      </c>
    </row>
    <row r="2056" spans="1:13" x14ac:dyDescent="0.25">
      <c r="A2056">
        <v>4913837</v>
      </c>
      <c r="B2056" t="s">
        <v>840</v>
      </c>
      <c r="C2056" t="s">
        <v>3399</v>
      </c>
      <c r="D2056" t="s">
        <v>61</v>
      </c>
      <c r="E2056" t="s">
        <v>30</v>
      </c>
      <c r="F2056" t="s">
        <v>839</v>
      </c>
      <c r="G2056" t="s">
        <v>5456</v>
      </c>
      <c r="H2056" s="5">
        <v>43738</v>
      </c>
      <c r="I2056" s="5">
        <v>43769</v>
      </c>
      <c r="J2056">
        <v>5490.2</v>
      </c>
      <c r="K2056">
        <v>34.549999999999997</v>
      </c>
      <c r="L2056" t="s">
        <v>27</v>
      </c>
      <c r="M2056" t="s">
        <v>28</v>
      </c>
    </row>
    <row r="2057" spans="1:13" x14ac:dyDescent="0.25">
      <c r="A2057">
        <v>4913841</v>
      </c>
      <c r="B2057" t="s">
        <v>3225</v>
      </c>
      <c r="C2057" t="s">
        <v>3399</v>
      </c>
      <c r="D2057" t="s">
        <v>74</v>
      </c>
      <c r="E2057" t="s">
        <v>30</v>
      </c>
      <c r="F2057" t="s">
        <v>3224</v>
      </c>
      <c r="G2057" t="s">
        <v>5457</v>
      </c>
      <c r="H2057" s="5">
        <v>43769</v>
      </c>
      <c r="I2057" s="5">
        <v>43798</v>
      </c>
      <c r="J2057">
        <v>2091.5</v>
      </c>
      <c r="K2057">
        <v>0</v>
      </c>
      <c r="L2057" t="s">
        <v>27</v>
      </c>
      <c r="M2057" t="s">
        <v>3397</v>
      </c>
    </row>
    <row r="2058" spans="1:13" x14ac:dyDescent="0.25">
      <c r="A2058">
        <v>4913841</v>
      </c>
      <c r="B2058" t="s">
        <v>3225</v>
      </c>
      <c r="C2058" t="s">
        <v>3399</v>
      </c>
      <c r="D2058" t="s">
        <v>74</v>
      </c>
      <c r="E2058" t="s">
        <v>30</v>
      </c>
      <c r="F2058" t="s">
        <v>3224</v>
      </c>
      <c r="G2058" t="s">
        <v>5458</v>
      </c>
      <c r="H2058" s="5">
        <v>43738</v>
      </c>
      <c r="I2058" s="5">
        <v>43769</v>
      </c>
      <c r="J2058">
        <v>2112.3000000000002</v>
      </c>
      <c r="K2058">
        <v>13.3</v>
      </c>
      <c r="L2058" t="s">
        <v>27</v>
      </c>
      <c r="M2058" t="s">
        <v>28</v>
      </c>
    </row>
    <row r="2059" spans="1:13" x14ac:dyDescent="0.25">
      <c r="A2059">
        <v>4913849</v>
      </c>
      <c r="B2059" t="s">
        <v>551</v>
      </c>
      <c r="C2059" t="s">
        <v>3399</v>
      </c>
      <c r="D2059" t="s">
        <v>48</v>
      </c>
      <c r="E2059" t="s">
        <v>30</v>
      </c>
      <c r="F2059" t="s">
        <v>550</v>
      </c>
      <c r="G2059" t="s">
        <v>5459</v>
      </c>
      <c r="H2059" s="5">
        <v>43738</v>
      </c>
      <c r="I2059" s="5">
        <v>43769</v>
      </c>
      <c r="J2059">
        <v>403.3</v>
      </c>
      <c r="K2059">
        <v>2.5499999999999998</v>
      </c>
      <c r="L2059" t="s">
        <v>27</v>
      </c>
      <c r="M2059" t="s">
        <v>28</v>
      </c>
    </row>
    <row r="2060" spans="1:13" x14ac:dyDescent="0.25">
      <c r="A2060">
        <v>4913849</v>
      </c>
      <c r="B2060" t="s">
        <v>551</v>
      </c>
      <c r="C2060" t="s">
        <v>3399</v>
      </c>
      <c r="D2060" t="s">
        <v>48</v>
      </c>
      <c r="E2060" t="s">
        <v>30</v>
      </c>
      <c r="F2060" t="s">
        <v>550</v>
      </c>
      <c r="G2060" t="s">
        <v>5460</v>
      </c>
      <c r="H2060" s="5">
        <v>43769</v>
      </c>
      <c r="I2060" s="5">
        <v>43798</v>
      </c>
      <c r="J2060">
        <v>1218.5</v>
      </c>
      <c r="K2060">
        <v>0</v>
      </c>
      <c r="L2060" t="s">
        <v>27</v>
      </c>
      <c r="M2060" t="s">
        <v>3397</v>
      </c>
    </row>
    <row r="2061" spans="1:13" x14ac:dyDescent="0.25">
      <c r="A2061">
        <v>4913858</v>
      </c>
      <c r="B2061" t="s">
        <v>1682</v>
      </c>
      <c r="C2061" t="s">
        <v>3400</v>
      </c>
      <c r="D2061" t="s">
        <v>61</v>
      </c>
      <c r="E2061" t="s">
        <v>30</v>
      </c>
      <c r="F2061" t="s">
        <v>1681</v>
      </c>
      <c r="G2061" t="s">
        <v>5461</v>
      </c>
      <c r="H2061" s="5">
        <v>43769</v>
      </c>
      <c r="I2061" s="5">
        <v>43798</v>
      </c>
      <c r="J2061">
        <v>4616.6000000000004</v>
      </c>
      <c r="K2061">
        <v>0</v>
      </c>
      <c r="L2061" t="s">
        <v>27</v>
      </c>
      <c r="M2061" t="s">
        <v>3397</v>
      </c>
    </row>
    <row r="2062" spans="1:13" x14ac:dyDescent="0.25">
      <c r="A2062">
        <v>4913883</v>
      </c>
      <c r="B2062" t="s">
        <v>1026</v>
      </c>
      <c r="C2062" t="s">
        <v>3399</v>
      </c>
      <c r="D2062" t="s">
        <v>105</v>
      </c>
      <c r="E2062" t="s">
        <v>30</v>
      </c>
      <c r="F2062" t="s">
        <v>1025</v>
      </c>
      <c r="G2062" t="s">
        <v>5462</v>
      </c>
      <c r="H2062" s="5">
        <v>43585</v>
      </c>
      <c r="I2062" s="5">
        <v>43616</v>
      </c>
      <c r="J2062">
        <v>628.20000000000005</v>
      </c>
      <c r="K2062">
        <v>91.05</v>
      </c>
      <c r="L2062" t="s">
        <v>27</v>
      </c>
      <c r="M2062" t="s">
        <v>28</v>
      </c>
    </row>
    <row r="2063" spans="1:13" x14ac:dyDescent="0.25">
      <c r="A2063">
        <v>4913883</v>
      </c>
      <c r="B2063" t="s">
        <v>1026</v>
      </c>
      <c r="C2063" t="s">
        <v>3399</v>
      </c>
      <c r="D2063" t="s">
        <v>105</v>
      </c>
      <c r="E2063" t="s">
        <v>30</v>
      </c>
      <c r="F2063" t="s">
        <v>1025</v>
      </c>
      <c r="G2063" t="s">
        <v>5463</v>
      </c>
      <c r="H2063" s="5">
        <v>43708</v>
      </c>
      <c r="I2063" s="5">
        <v>43738</v>
      </c>
      <c r="J2063">
        <v>196.8</v>
      </c>
      <c r="K2063">
        <v>6.1</v>
      </c>
      <c r="L2063" t="s">
        <v>27</v>
      </c>
      <c r="M2063" t="s">
        <v>28</v>
      </c>
    </row>
    <row r="2064" spans="1:13" x14ac:dyDescent="0.25">
      <c r="A2064">
        <v>4913883</v>
      </c>
      <c r="B2064" t="s">
        <v>1026</v>
      </c>
      <c r="C2064" t="s">
        <v>3399</v>
      </c>
      <c r="D2064" t="s">
        <v>105</v>
      </c>
      <c r="E2064" t="s">
        <v>30</v>
      </c>
      <c r="F2064" t="s">
        <v>1025</v>
      </c>
      <c r="G2064" t="s">
        <v>5464</v>
      </c>
      <c r="H2064" s="5">
        <v>43769</v>
      </c>
      <c r="I2064" s="5">
        <v>43798</v>
      </c>
      <c r="J2064">
        <v>729.2</v>
      </c>
      <c r="K2064">
        <v>0</v>
      </c>
      <c r="L2064" t="s">
        <v>27</v>
      </c>
      <c r="M2064" t="s">
        <v>3397</v>
      </c>
    </row>
    <row r="2065" spans="1:13" x14ac:dyDescent="0.25">
      <c r="A2065">
        <v>4913883</v>
      </c>
      <c r="B2065" t="s">
        <v>1026</v>
      </c>
      <c r="C2065" t="s">
        <v>3399</v>
      </c>
      <c r="D2065" t="s">
        <v>105</v>
      </c>
      <c r="E2065" t="s">
        <v>30</v>
      </c>
      <c r="F2065" t="s">
        <v>1025</v>
      </c>
      <c r="G2065" t="s">
        <v>5465</v>
      </c>
      <c r="H2065" s="5">
        <v>43708</v>
      </c>
      <c r="I2065" s="5">
        <v>43738</v>
      </c>
      <c r="J2065">
        <v>494.1</v>
      </c>
      <c r="K2065">
        <v>15.35</v>
      </c>
      <c r="L2065" t="s">
        <v>27</v>
      </c>
      <c r="M2065" t="s">
        <v>28</v>
      </c>
    </row>
    <row r="2066" spans="1:13" x14ac:dyDescent="0.25">
      <c r="A2066">
        <v>4913883</v>
      </c>
      <c r="B2066" t="s">
        <v>1026</v>
      </c>
      <c r="C2066" t="s">
        <v>3399</v>
      </c>
      <c r="D2066" t="s">
        <v>105</v>
      </c>
      <c r="E2066" t="s">
        <v>30</v>
      </c>
      <c r="F2066" t="s">
        <v>1025</v>
      </c>
      <c r="G2066" t="s">
        <v>5466</v>
      </c>
      <c r="H2066" s="5">
        <v>43131</v>
      </c>
      <c r="I2066" s="5">
        <v>43143</v>
      </c>
      <c r="J2066">
        <v>296.7</v>
      </c>
      <c r="K2066">
        <v>139.05000000000001</v>
      </c>
      <c r="L2066" t="s">
        <v>27</v>
      </c>
      <c r="M2066" t="s">
        <v>28</v>
      </c>
    </row>
    <row r="2067" spans="1:13" x14ac:dyDescent="0.25">
      <c r="A2067">
        <v>4913887</v>
      </c>
      <c r="B2067" t="s">
        <v>1762</v>
      </c>
      <c r="C2067" t="s">
        <v>3399</v>
      </c>
      <c r="D2067" t="s">
        <v>197</v>
      </c>
      <c r="E2067" t="s">
        <v>30</v>
      </c>
      <c r="F2067" t="s">
        <v>1761</v>
      </c>
      <c r="G2067" t="s">
        <v>5467</v>
      </c>
      <c r="H2067" s="5">
        <v>43585</v>
      </c>
      <c r="I2067" s="5">
        <v>43616</v>
      </c>
      <c r="J2067">
        <v>1022.4</v>
      </c>
      <c r="K2067">
        <v>148.19999999999999</v>
      </c>
      <c r="L2067" t="s">
        <v>27</v>
      </c>
      <c r="M2067" t="s">
        <v>28</v>
      </c>
    </row>
    <row r="2068" spans="1:13" x14ac:dyDescent="0.25">
      <c r="A2068">
        <v>4913887</v>
      </c>
      <c r="B2068" t="s">
        <v>1762</v>
      </c>
      <c r="C2068" t="s">
        <v>3399</v>
      </c>
      <c r="D2068" t="s">
        <v>197</v>
      </c>
      <c r="E2068" t="s">
        <v>30</v>
      </c>
      <c r="F2068" t="s">
        <v>1761</v>
      </c>
      <c r="G2068" t="s">
        <v>5468</v>
      </c>
      <c r="H2068" s="5">
        <v>43769</v>
      </c>
      <c r="I2068" s="5">
        <v>43798</v>
      </c>
      <c r="J2068">
        <v>693.8</v>
      </c>
      <c r="K2068">
        <v>0</v>
      </c>
      <c r="L2068" t="s">
        <v>27</v>
      </c>
      <c r="M2068" t="s">
        <v>3397</v>
      </c>
    </row>
    <row r="2069" spans="1:13" x14ac:dyDescent="0.25">
      <c r="A2069">
        <v>4913887</v>
      </c>
      <c r="B2069" t="s">
        <v>1762</v>
      </c>
      <c r="C2069" t="s">
        <v>3399</v>
      </c>
      <c r="D2069" t="s">
        <v>197</v>
      </c>
      <c r="E2069" t="s">
        <v>30</v>
      </c>
      <c r="F2069" t="s">
        <v>1761</v>
      </c>
      <c r="G2069" t="s">
        <v>5469</v>
      </c>
      <c r="H2069" s="5">
        <v>43465</v>
      </c>
      <c r="I2069" s="5">
        <v>43496</v>
      </c>
      <c r="J2069">
        <v>1321.1</v>
      </c>
      <c r="K2069">
        <v>316.2</v>
      </c>
      <c r="L2069" t="s">
        <v>27</v>
      </c>
      <c r="M2069" t="s">
        <v>28</v>
      </c>
    </row>
    <row r="2070" spans="1:13" x14ac:dyDescent="0.25">
      <c r="A2070">
        <v>4913889</v>
      </c>
      <c r="B2070" t="s">
        <v>1815</v>
      </c>
      <c r="C2070" t="s">
        <v>3399</v>
      </c>
      <c r="D2070" t="s">
        <v>74</v>
      </c>
      <c r="E2070" t="s">
        <v>30</v>
      </c>
      <c r="F2070" t="s">
        <v>1814</v>
      </c>
      <c r="G2070" t="s">
        <v>5470</v>
      </c>
      <c r="H2070" s="5">
        <v>43748</v>
      </c>
      <c r="I2070" s="5">
        <v>43769</v>
      </c>
      <c r="J2070">
        <v>47.2</v>
      </c>
      <c r="K2070">
        <v>0.3</v>
      </c>
      <c r="L2070" t="s">
        <v>27</v>
      </c>
      <c r="M2070" t="s">
        <v>28</v>
      </c>
    </row>
    <row r="2071" spans="1:13" x14ac:dyDescent="0.25">
      <c r="A2071">
        <v>4913889</v>
      </c>
      <c r="B2071" t="s">
        <v>1815</v>
      </c>
      <c r="C2071" t="s">
        <v>3399</v>
      </c>
      <c r="D2071" t="s">
        <v>74</v>
      </c>
      <c r="E2071" t="s">
        <v>30</v>
      </c>
      <c r="F2071" t="s">
        <v>1814</v>
      </c>
      <c r="G2071" t="s">
        <v>5471</v>
      </c>
      <c r="H2071" s="5">
        <v>43769</v>
      </c>
      <c r="I2071" s="5">
        <v>43798</v>
      </c>
      <c r="J2071">
        <v>237.4</v>
      </c>
      <c r="K2071">
        <v>0</v>
      </c>
      <c r="L2071" t="s">
        <v>27</v>
      </c>
      <c r="M2071" t="s">
        <v>3397</v>
      </c>
    </row>
    <row r="2072" spans="1:13" x14ac:dyDescent="0.25">
      <c r="A2072">
        <v>4913891</v>
      </c>
      <c r="B2072" t="s">
        <v>785</v>
      </c>
      <c r="C2072" t="s">
        <v>3399</v>
      </c>
      <c r="D2072" t="s">
        <v>48</v>
      </c>
      <c r="E2072" t="s">
        <v>30</v>
      </c>
      <c r="F2072" t="s">
        <v>784</v>
      </c>
      <c r="G2072" t="s">
        <v>5472</v>
      </c>
      <c r="H2072" s="5">
        <v>43769</v>
      </c>
      <c r="I2072" s="5">
        <v>43798</v>
      </c>
      <c r="J2072">
        <v>1455.6</v>
      </c>
      <c r="K2072">
        <v>0</v>
      </c>
      <c r="L2072" t="s">
        <v>27</v>
      </c>
      <c r="M2072" t="s">
        <v>3397</v>
      </c>
    </row>
    <row r="2073" spans="1:13" x14ac:dyDescent="0.25">
      <c r="A2073">
        <v>4913891</v>
      </c>
      <c r="B2073" t="s">
        <v>785</v>
      </c>
      <c r="C2073" t="s">
        <v>3399</v>
      </c>
      <c r="D2073" t="s">
        <v>48</v>
      </c>
      <c r="E2073" t="s">
        <v>30</v>
      </c>
      <c r="F2073" t="s">
        <v>784</v>
      </c>
      <c r="G2073" t="s">
        <v>5473</v>
      </c>
      <c r="H2073" s="5">
        <v>43738</v>
      </c>
      <c r="I2073" s="5">
        <v>43769</v>
      </c>
      <c r="J2073">
        <v>1037.8</v>
      </c>
      <c r="K2073">
        <v>6.55</v>
      </c>
      <c r="L2073" t="s">
        <v>27</v>
      </c>
      <c r="M2073" t="s">
        <v>28</v>
      </c>
    </row>
    <row r="2074" spans="1:13" x14ac:dyDescent="0.25">
      <c r="A2074">
        <v>4913894</v>
      </c>
      <c r="B2074" t="s">
        <v>2722</v>
      </c>
      <c r="C2074" t="s">
        <v>3400</v>
      </c>
      <c r="D2074" t="s">
        <v>59</v>
      </c>
      <c r="E2074" t="s">
        <v>30</v>
      </c>
      <c r="F2074" t="s">
        <v>2721</v>
      </c>
      <c r="G2074" t="s">
        <v>5474</v>
      </c>
      <c r="H2074" s="5">
        <v>43769</v>
      </c>
      <c r="I2074" s="5">
        <v>43798</v>
      </c>
      <c r="J2074">
        <v>3587.9</v>
      </c>
      <c r="K2074">
        <v>0</v>
      </c>
      <c r="L2074" t="s">
        <v>27</v>
      </c>
      <c r="M2074" t="s">
        <v>3397</v>
      </c>
    </row>
    <row r="2075" spans="1:13" x14ac:dyDescent="0.25">
      <c r="A2075">
        <v>4913894</v>
      </c>
      <c r="B2075" t="s">
        <v>2722</v>
      </c>
      <c r="C2075" t="s">
        <v>3400</v>
      </c>
      <c r="D2075" t="s">
        <v>59</v>
      </c>
      <c r="E2075" t="s">
        <v>30</v>
      </c>
      <c r="F2075" t="s">
        <v>2721</v>
      </c>
      <c r="G2075" t="s">
        <v>5475</v>
      </c>
      <c r="H2075" s="5">
        <v>43495</v>
      </c>
      <c r="I2075" s="5">
        <v>43524</v>
      </c>
      <c r="J2075">
        <v>7952.3</v>
      </c>
      <c r="K2075">
        <v>1728.15</v>
      </c>
      <c r="L2075" t="s">
        <v>27</v>
      </c>
      <c r="M2075" t="s">
        <v>28</v>
      </c>
    </row>
    <row r="2076" spans="1:13" x14ac:dyDescent="0.25">
      <c r="A2076">
        <v>4913894</v>
      </c>
      <c r="B2076" t="s">
        <v>2722</v>
      </c>
      <c r="C2076" t="s">
        <v>3400</v>
      </c>
      <c r="D2076" t="s">
        <v>59</v>
      </c>
      <c r="E2076" t="s">
        <v>30</v>
      </c>
      <c r="F2076" t="s">
        <v>2721</v>
      </c>
      <c r="G2076" t="s">
        <v>5476</v>
      </c>
      <c r="H2076" s="5">
        <v>43677</v>
      </c>
      <c r="I2076" s="5">
        <v>43706</v>
      </c>
      <c r="J2076">
        <v>3232.7</v>
      </c>
      <c r="K2076">
        <v>202.15</v>
      </c>
      <c r="L2076" t="s">
        <v>27</v>
      </c>
      <c r="M2076" t="s">
        <v>28</v>
      </c>
    </row>
    <row r="2077" spans="1:13" x14ac:dyDescent="0.25">
      <c r="A2077">
        <v>4913894</v>
      </c>
      <c r="B2077" t="s">
        <v>2722</v>
      </c>
      <c r="C2077" t="s">
        <v>3400</v>
      </c>
      <c r="D2077" t="s">
        <v>59</v>
      </c>
      <c r="E2077" t="s">
        <v>30</v>
      </c>
      <c r="F2077" t="s">
        <v>2721</v>
      </c>
      <c r="G2077" t="s">
        <v>5477</v>
      </c>
      <c r="H2077" s="5">
        <v>43585</v>
      </c>
      <c r="I2077" s="5">
        <v>43616</v>
      </c>
      <c r="J2077">
        <v>3483.2</v>
      </c>
      <c r="K2077">
        <v>504.85</v>
      </c>
      <c r="L2077" t="s">
        <v>27</v>
      </c>
      <c r="M2077" t="s">
        <v>28</v>
      </c>
    </row>
    <row r="2078" spans="1:13" x14ac:dyDescent="0.25">
      <c r="A2078">
        <v>4913894</v>
      </c>
      <c r="B2078" t="s">
        <v>2722</v>
      </c>
      <c r="C2078" t="s">
        <v>3400</v>
      </c>
      <c r="D2078" t="s">
        <v>59</v>
      </c>
      <c r="E2078" t="s">
        <v>30</v>
      </c>
      <c r="F2078" t="s">
        <v>2721</v>
      </c>
      <c r="G2078" t="s">
        <v>5478</v>
      </c>
      <c r="H2078" s="5">
        <v>43738</v>
      </c>
      <c r="I2078" s="5">
        <v>43769</v>
      </c>
      <c r="J2078">
        <v>4357.1000000000004</v>
      </c>
      <c r="K2078">
        <v>27.4</v>
      </c>
      <c r="L2078" t="s">
        <v>27</v>
      </c>
      <c r="M2078" t="s">
        <v>28</v>
      </c>
    </row>
    <row r="2079" spans="1:13" x14ac:dyDescent="0.25">
      <c r="A2079">
        <v>4913894</v>
      </c>
      <c r="B2079" t="s">
        <v>3303</v>
      </c>
      <c r="C2079" t="s">
        <v>3400</v>
      </c>
      <c r="D2079" t="s">
        <v>59</v>
      </c>
      <c r="E2079" t="s">
        <v>30</v>
      </c>
      <c r="F2079" t="s">
        <v>2721</v>
      </c>
      <c r="G2079" t="s">
        <v>5479</v>
      </c>
      <c r="H2079" s="5">
        <v>43457</v>
      </c>
      <c r="I2079" s="5">
        <v>43496</v>
      </c>
      <c r="J2079">
        <v>4553</v>
      </c>
      <c r="K2079">
        <v>1089.75</v>
      </c>
      <c r="L2079" t="s">
        <v>27</v>
      </c>
      <c r="M2079" t="s">
        <v>28</v>
      </c>
    </row>
    <row r="2080" spans="1:13" x14ac:dyDescent="0.25">
      <c r="A2080">
        <v>4913894</v>
      </c>
      <c r="B2080" t="s">
        <v>2722</v>
      </c>
      <c r="C2080" t="s">
        <v>3400</v>
      </c>
      <c r="D2080" t="s">
        <v>59</v>
      </c>
      <c r="E2080" t="s">
        <v>30</v>
      </c>
      <c r="F2080" t="s">
        <v>2721</v>
      </c>
      <c r="G2080" t="s">
        <v>5480</v>
      </c>
      <c r="H2080" s="5">
        <v>43616</v>
      </c>
      <c r="I2080" s="5">
        <v>43644</v>
      </c>
      <c r="J2080">
        <v>1107.0899999999999</v>
      </c>
      <c r="K2080">
        <v>136.1</v>
      </c>
      <c r="L2080" t="s">
        <v>27</v>
      </c>
      <c r="M2080" t="s">
        <v>28</v>
      </c>
    </row>
    <row r="2081" spans="1:13" x14ac:dyDescent="0.25">
      <c r="A2081">
        <v>4913905</v>
      </c>
      <c r="B2081" t="s">
        <v>2993</v>
      </c>
      <c r="C2081" t="s">
        <v>3399</v>
      </c>
      <c r="D2081" t="s">
        <v>74</v>
      </c>
      <c r="E2081" t="s">
        <v>30</v>
      </c>
      <c r="F2081" t="s">
        <v>2992</v>
      </c>
      <c r="G2081" t="s">
        <v>5481</v>
      </c>
      <c r="H2081" s="5">
        <v>43769</v>
      </c>
      <c r="I2081" s="5">
        <v>43798</v>
      </c>
      <c r="J2081">
        <v>3429.4</v>
      </c>
      <c r="K2081">
        <v>0</v>
      </c>
      <c r="L2081" t="s">
        <v>27</v>
      </c>
      <c r="M2081" t="s">
        <v>3397</v>
      </c>
    </row>
    <row r="2082" spans="1:13" x14ac:dyDescent="0.25">
      <c r="A2082">
        <v>4913905</v>
      </c>
      <c r="B2082" t="s">
        <v>2993</v>
      </c>
      <c r="C2082" t="s">
        <v>3399</v>
      </c>
      <c r="D2082" t="s">
        <v>74</v>
      </c>
      <c r="E2082" t="s">
        <v>30</v>
      </c>
      <c r="F2082" t="s">
        <v>2992</v>
      </c>
      <c r="G2082" t="s">
        <v>5482</v>
      </c>
      <c r="H2082" s="5">
        <v>43738</v>
      </c>
      <c r="I2082" s="5">
        <v>43769</v>
      </c>
      <c r="J2082">
        <v>3337.6</v>
      </c>
      <c r="K2082">
        <v>21</v>
      </c>
      <c r="L2082" t="s">
        <v>27</v>
      </c>
      <c r="M2082" t="s">
        <v>28</v>
      </c>
    </row>
    <row r="2083" spans="1:13" x14ac:dyDescent="0.25">
      <c r="A2083">
        <v>4913944</v>
      </c>
      <c r="B2083" t="s">
        <v>3119</v>
      </c>
      <c r="C2083" t="s">
        <v>3399</v>
      </c>
      <c r="D2083" t="s">
        <v>74</v>
      </c>
      <c r="E2083" t="s">
        <v>30</v>
      </c>
      <c r="F2083" t="s">
        <v>3118</v>
      </c>
      <c r="G2083" t="s">
        <v>5483</v>
      </c>
      <c r="H2083" s="5">
        <v>43769</v>
      </c>
      <c r="I2083" s="5">
        <v>43798</v>
      </c>
      <c r="J2083">
        <v>1930.2</v>
      </c>
      <c r="K2083">
        <v>0</v>
      </c>
      <c r="L2083" t="s">
        <v>27</v>
      </c>
      <c r="M2083" t="s">
        <v>3397</v>
      </c>
    </row>
    <row r="2084" spans="1:13" x14ac:dyDescent="0.25">
      <c r="A2084">
        <v>4913944</v>
      </c>
      <c r="B2084" t="s">
        <v>3119</v>
      </c>
      <c r="C2084" t="s">
        <v>3399</v>
      </c>
      <c r="D2084" t="s">
        <v>74</v>
      </c>
      <c r="E2084" t="s">
        <v>30</v>
      </c>
      <c r="F2084" t="s">
        <v>3118</v>
      </c>
      <c r="G2084" t="s">
        <v>5484</v>
      </c>
      <c r="H2084" s="5">
        <v>43738</v>
      </c>
      <c r="I2084" s="5">
        <v>43769</v>
      </c>
      <c r="J2084">
        <v>1780.6</v>
      </c>
      <c r="K2084">
        <v>11.2</v>
      </c>
      <c r="L2084" t="s">
        <v>27</v>
      </c>
      <c r="M2084" t="s">
        <v>28</v>
      </c>
    </row>
    <row r="2085" spans="1:13" x14ac:dyDescent="0.25">
      <c r="A2085">
        <v>4913945</v>
      </c>
      <c r="B2085" t="s">
        <v>2718</v>
      </c>
      <c r="C2085" t="s">
        <v>3399</v>
      </c>
      <c r="D2085" t="s">
        <v>74</v>
      </c>
      <c r="E2085" t="s">
        <v>30</v>
      </c>
      <c r="F2085" t="s">
        <v>2759</v>
      </c>
      <c r="G2085" t="s">
        <v>5485</v>
      </c>
      <c r="H2085" s="5">
        <v>43738</v>
      </c>
      <c r="I2085" s="5">
        <v>43769</v>
      </c>
      <c r="J2085">
        <v>14541</v>
      </c>
      <c r="K2085">
        <v>91.5</v>
      </c>
      <c r="L2085" t="s">
        <v>27</v>
      </c>
      <c r="M2085" t="s">
        <v>28</v>
      </c>
    </row>
    <row r="2086" spans="1:13" x14ac:dyDescent="0.25">
      <c r="A2086">
        <v>4913945</v>
      </c>
      <c r="B2086" t="s">
        <v>2718</v>
      </c>
      <c r="C2086" t="s">
        <v>3399</v>
      </c>
      <c r="D2086" t="s">
        <v>74</v>
      </c>
      <c r="E2086" t="s">
        <v>30</v>
      </c>
      <c r="F2086" t="s">
        <v>2759</v>
      </c>
      <c r="G2086" t="s">
        <v>5486</v>
      </c>
      <c r="H2086" s="5">
        <v>43769</v>
      </c>
      <c r="I2086" s="5">
        <v>43798</v>
      </c>
      <c r="J2086">
        <v>4389.8999999999996</v>
      </c>
      <c r="K2086">
        <v>0</v>
      </c>
      <c r="L2086" t="s">
        <v>27</v>
      </c>
      <c r="M2086" t="s">
        <v>3397</v>
      </c>
    </row>
    <row r="2087" spans="1:13" x14ac:dyDescent="0.25">
      <c r="A2087">
        <v>4913948</v>
      </c>
      <c r="B2087" t="s">
        <v>1678</v>
      </c>
      <c r="C2087" t="s">
        <v>3400</v>
      </c>
      <c r="D2087" t="s">
        <v>74</v>
      </c>
      <c r="E2087" t="s">
        <v>30</v>
      </c>
      <c r="F2087" t="s">
        <v>1677</v>
      </c>
      <c r="G2087" t="s">
        <v>5487</v>
      </c>
      <c r="H2087" s="5">
        <v>43404</v>
      </c>
      <c r="I2087" s="5">
        <v>43423</v>
      </c>
      <c r="J2087">
        <v>3792</v>
      </c>
      <c r="K2087">
        <v>1125.3499999999999</v>
      </c>
      <c r="L2087" t="s">
        <v>27</v>
      </c>
      <c r="M2087" t="s">
        <v>28</v>
      </c>
    </row>
    <row r="2088" spans="1:13" x14ac:dyDescent="0.25">
      <c r="A2088">
        <v>4913948</v>
      </c>
      <c r="B2088" t="s">
        <v>1678</v>
      </c>
      <c r="C2088" t="s">
        <v>3400</v>
      </c>
      <c r="D2088" t="s">
        <v>74</v>
      </c>
      <c r="E2088" t="s">
        <v>30</v>
      </c>
      <c r="F2088" t="s">
        <v>1677</v>
      </c>
      <c r="G2088" t="s">
        <v>5488</v>
      </c>
      <c r="H2088" s="5">
        <v>43524</v>
      </c>
      <c r="I2088" s="5">
        <v>43553</v>
      </c>
      <c r="J2088">
        <v>2867.5</v>
      </c>
      <c r="K2088">
        <v>557.75</v>
      </c>
      <c r="L2088" t="s">
        <v>27</v>
      </c>
      <c r="M2088" t="s">
        <v>28</v>
      </c>
    </row>
    <row r="2089" spans="1:13" x14ac:dyDescent="0.25">
      <c r="A2089">
        <v>4913948</v>
      </c>
      <c r="B2089" t="s">
        <v>1678</v>
      </c>
      <c r="C2089" t="s">
        <v>3400</v>
      </c>
      <c r="D2089" t="s">
        <v>74</v>
      </c>
      <c r="E2089" t="s">
        <v>30</v>
      </c>
      <c r="F2089" t="s">
        <v>1677</v>
      </c>
      <c r="G2089" t="s">
        <v>5489</v>
      </c>
      <c r="H2089" s="5">
        <v>43708</v>
      </c>
      <c r="I2089" s="5">
        <v>43738</v>
      </c>
      <c r="J2089">
        <v>6717.5</v>
      </c>
      <c r="K2089">
        <v>208.75</v>
      </c>
      <c r="L2089" t="s">
        <v>27</v>
      </c>
      <c r="M2089" t="s">
        <v>28</v>
      </c>
    </row>
    <row r="2090" spans="1:13" x14ac:dyDescent="0.25">
      <c r="A2090">
        <v>4913948</v>
      </c>
      <c r="B2090" t="s">
        <v>1678</v>
      </c>
      <c r="C2090" t="s">
        <v>3400</v>
      </c>
      <c r="D2090" t="s">
        <v>74</v>
      </c>
      <c r="E2090" t="s">
        <v>30</v>
      </c>
      <c r="F2090" t="s">
        <v>1677</v>
      </c>
      <c r="G2090" t="s">
        <v>5490</v>
      </c>
      <c r="H2090" s="5">
        <v>43585</v>
      </c>
      <c r="I2090" s="5">
        <v>43616</v>
      </c>
      <c r="J2090">
        <v>3340</v>
      </c>
      <c r="K2090">
        <v>484.1</v>
      </c>
      <c r="L2090" t="s">
        <v>27</v>
      </c>
      <c r="M2090" t="s">
        <v>28</v>
      </c>
    </row>
    <row r="2091" spans="1:13" x14ac:dyDescent="0.25">
      <c r="A2091">
        <v>4913948</v>
      </c>
      <c r="B2091" t="s">
        <v>1678</v>
      </c>
      <c r="C2091" t="s">
        <v>3400</v>
      </c>
      <c r="D2091" t="s">
        <v>74</v>
      </c>
      <c r="E2091" t="s">
        <v>30</v>
      </c>
      <c r="F2091" t="s">
        <v>1677</v>
      </c>
      <c r="G2091" t="s">
        <v>5491</v>
      </c>
      <c r="H2091" s="5">
        <v>43434</v>
      </c>
      <c r="I2091" s="5">
        <v>43451</v>
      </c>
      <c r="J2091">
        <v>4688.8999999999996</v>
      </c>
      <c r="K2091">
        <v>1288.25</v>
      </c>
      <c r="L2091" t="s">
        <v>27</v>
      </c>
      <c r="M2091" t="s">
        <v>28</v>
      </c>
    </row>
    <row r="2092" spans="1:13" x14ac:dyDescent="0.25">
      <c r="A2092">
        <v>4913948</v>
      </c>
      <c r="B2092" t="s">
        <v>1678</v>
      </c>
      <c r="C2092" t="s">
        <v>3400</v>
      </c>
      <c r="D2092" t="s">
        <v>74</v>
      </c>
      <c r="E2092" t="s">
        <v>30</v>
      </c>
      <c r="F2092" t="s">
        <v>1677</v>
      </c>
      <c r="G2092" t="s">
        <v>5492</v>
      </c>
      <c r="H2092" s="5">
        <v>43343</v>
      </c>
      <c r="I2092" s="5">
        <v>43357</v>
      </c>
      <c r="J2092">
        <v>3626</v>
      </c>
      <c r="K2092">
        <v>1264.3499999999999</v>
      </c>
      <c r="L2092" t="s">
        <v>27</v>
      </c>
      <c r="M2092" t="s">
        <v>28</v>
      </c>
    </row>
    <row r="2093" spans="1:13" x14ac:dyDescent="0.25">
      <c r="A2093">
        <v>4913948</v>
      </c>
      <c r="B2093" t="s">
        <v>1678</v>
      </c>
      <c r="C2093" t="s">
        <v>3400</v>
      </c>
      <c r="D2093" t="s">
        <v>74</v>
      </c>
      <c r="E2093" t="s">
        <v>30</v>
      </c>
      <c r="F2093" t="s">
        <v>1677</v>
      </c>
      <c r="G2093" t="s">
        <v>5493</v>
      </c>
      <c r="H2093" s="5">
        <v>43373</v>
      </c>
      <c r="I2093" s="5">
        <v>43389</v>
      </c>
      <c r="J2093">
        <v>3419.2</v>
      </c>
      <c r="K2093">
        <v>1106.1500000000001</v>
      </c>
      <c r="L2093" t="s">
        <v>27</v>
      </c>
      <c r="M2093" t="s">
        <v>28</v>
      </c>
    </row>
    <row r="2094" spans="1:13" x14ac:dyDescent="0.25">
      <c r="A2094">
        <v>4913948</v>
      </c>
      <c r="B2094" t="s">
        <v>1678</v>
      </c>
      <c r="C2094" t="s">
        <v>3400</v>
      </c>
      <c r="D2094" t="s">
        <v>74</v>
      </c>
      <c r="E2094" t="s">
        <v>30</v>
      </c>
      <c r="F2094" t="s">
        <v>1677</v>
      </c>
      <c r="G2094" t="s">
        <v>5494</v>
      </c>
      <c r="H2094" s="5">
        <v>43616</v>
      </c>
      <c r="I2094" s="5">
        <v>43644</v>
      </c>
      <c r="J2094">
        <v>3849.6</v>
      </c>
      <c r="K2094">
        <v>473.2</v>
      </c>
      <c r="L2094" t="s">
        <v>27</v>
      </c>
      <c r="M2094" t="s">
        <v>28</v>
      </c>
    </row>
    <row r="2095" spans="1:13" x14ac:dyDescent="0.25">
      <c r="A2095">
        <v>4913948</v>
      </c>
      <c r="B2095" t="s">
        <v>1678</v>
      </c>
      <c r="C2095" t="s">
        <v>3400</v>
      </c>
      <c r="D2095" t="s">
        <v>74</v>
      </c>
      <c r="E2095" t="s">
        <v>30</v>
      </c>
      <c r="F2095" t="s">
        <v>1677</v>
      </c>
      <c r="G2095" t="s">
        <v>5495</v>
      </c>
      <c r="H2095" s="5">
        <v>43555</v>
      </c>
      <c r="I2095" s="5">
        <v>43585</v>
      </c>
      <c r="J2095">
        <v>3694.2</v>
      </c>
      <c r="K2095">
        <v>625.54999999999995</v>
      </c>
      <c r="L2095" t="s">
        <v>27</v>
      </c>
      <c r="M2095" t="s">
        <v>28</v>
      </c>
    </row>
    <row r="2096" spans="1:13" x14ac:dyDescent="0.25">
      <c r="A2096">
        <v>4913948</v>
      </c>
      <c r="B2096" t="s">
        <v>1678</v>
      </c>
      <c r="C2096" t="s">
        <v>3400</v>
      </c>
      <c r="D2096" t="s">
        <v>74</v>
      </c>
      <c r="E2096" t="s">
        <v>30</v>
      </c>
      <c r="F2096" t="s">
        <v>1677</v>
      </c>
      <c r="G2096" t="s">
        <v>5496</v>
      </c>
      <c r="H2096" s="5">
        <v>43465</v>
      </c>
      <c r="I2096" s="5">
        <v>43496</v>
      </c>
      <c r="J2096">
        <v>4362.8</v>
      </c>
      <c r="K2096">
        <v>1044.2</v>
      </c>
      <c r="L2096" t="s">
        <v>27</v>
      </c>
      <c r="M2096" t="s">
        <v>28</v>
      </c>
    </row>
    <row r="2097" spans="1:13" x14ac:dyDescent="0.25">
      <c r="A2097">
        <v>4913948</v>
      </c>
      <c r="B2097" t="s">
        <v>1678</v>
      </c>
      <c r="C2097" t="s">
        <v>3400</v>
      </c>
      <c r="D2097" t="s">
        <v>74</v>
      </c>
      <c r="E2097" t="s">
        <v>30</v>
      </c>
      <c r="F2097" t="s">
        <v>1677</v>
      </c>
      <c r="G2097" t="s">
        <v>5497</v>
      </c>
      <c r="H2097" s="5">
        <v>43769</v>
      </c>
      <c r="I2097" s="5">
        <v>43798</v>
      </c>
      <c r="J2097">
        <v>5628.2</v>
      </c>
      <c r="K2097">
        <v>0</v>
      </c>
      <c r="L2097" t="s">
        <v>27</v>
      </c>
      <c r="M2097" t="s">
        <v>3397</v>
      </c>
    </row>
    <row r="2098" spans="1:13" x14ac:dyDescent="0.25">
      <c r="A2098">
        <v>4913948</v>
      </c>
      <c r="B2098" t="s">
        <v>1678</v>
      </c>
      <c r="C2098" t="s">
        <v>3400</v>
      </c>
      <c r="D2098" t="s">
        <v>74</v>
      </c>
      <c r="E2098" t="s">
        <v>30</v>
      </c>
      <c r="F2098" t="s">
        <v>1677</v>
      </c>
      <c r="G2098" t="s">
        <v>5498</v>
      </c>
      <c r="H2098" s="5">
        <v>43646</v>
      </c>
      <c r="I2098" s="5">
        <v>43677</v>
      </c>
      <c r="J2098">
        <v>5590.7</v>
      </c>
      <c r="K2098">
        <v>509.05</v>
      </c>
      <c r="L2098" t="s">
        <v>27</v>
      </c>
      <c r="M2098" t="s">
        <v>28</v>
      </c>
    </row>
    <row r="2099" spans="1:13" x14ac:dyDescent="0.25">
      <c r="A2099">
        <v>4913948</v>
      </c>
      <c r="B2099" t="s">
        <v>1678</v>
      </c>
      <c r="C2099" t="s">
        <v>3400</v>
      </c>
      <c r="D2099" t="s">
        <v>74</v>
      </c>
      <c r="E2099" t="s">
        <v>30</v>
      </c>
      <c r="F2099" t="s">
        <v>1677</v>
      </c>
      <c r="G2099" t="s">
        <v>5499</v>
      </c>
      <c r="H2099" s="5">
        <v>43677</v>
      </c>
      <c r="I2099" s="5">
        <v>43706</v>
      </c>
      <c r="J2099">
        <v>6414.9</v>
      </c>
      <c r="K2099">
        <v>401.2</v>
      </c>
      <c r="L2099" t="s">
        <v>27</v>
      </c>
      <c r="M2099" t="s">
        <v>28</v>
      </c>
    </row>
    <row r="2100" spans="1:13" x14ac:dyDescent="0.25">
      <c r="A2100">
        <v>4913948</v>
      </c>
      <c r="B2100" t="s">
        <v>1678</v>
      </c>
      <c r="C2100" t="s">
        <v>3400</v>
      </c>
      <c r="D2100" t="s">
        <v>74</v>
      </c>
      <c r="E2100" t="s">
        <v>30</v>
      </c>
      <c r="F2100" t="s">
        <v>1677</v>
      </c>
      <c r="G2100" t="s">
        <v>5500</v>
      </c>
      <c r="H2100" s="5">
        <v>43738</v>
      </c>
      <c r="I2100" s="5">
        <v>43769</v>
      </c>
      <c r="J2100">
        <v>5233</v>
      </c>
      <c r="K2100">
        <v>32.950000000000003</v>
      </c>
      <c r="L2100" t="s">
        <v>27</v>
      </c>
      <c r="M2100" t="s">
        <v>28</v>
      </c>
    </row>
    <row r="2101" spans="1:13" x14ac:dyDescent="0.25">
      <c r="A2101">
        <v>4913948</v>
      </c>
      <c r="B2101" t="s">
        <v>1678</v>
      </c>
      <c r="C2101" t="s">
        <v>3400</v>
      </c>
      <c r="D2101" t="s">
        <v>74</v>
      </c>
      <c r="E2101" t="s">
        <v>30</v>
      </c>
      <c r="F2101" t="s">
        <v>1677</v>
      </c>
      <c r="G2101" t="s">
        <v>5501</v>
      </c>
      <c r="H2101" s="5">
        <v>43496</v>
      </c>
      <c r="I2101" s="5">
        <v>43524</v>
      </c>
      <c r="J2101">
        <v>3598.8</v>
      </c>
      <c r="K2101">
        <v>782.1</v>
      </c>
      <c r="L2101" t="s">
        <v>27</v>
      </c>
      <c r="M2101" t="s">
        <v>28</v>
      </c>
    </row>
    <row r="2102" spans="1:13" x14ac:dyDescent="0.25">
      <c r="A2102">
        <v>4913948</v>
      </c>
      <c r="B2102" t="s">
        <v>1678</v>
      </c>
      <c r="C2102" t="s">
        <v>3400</v>
      </c>
      <c r="D2102" t="s">
        <v>74</v>
      </c>
      <c r="E2102" t="s">
        <v>30</v>
      </c>
      <c r="F2102" t="s">
        <v>1677</v>
      </c>
      <c r="G2102" t="s">
        <v>5502</v>
      </c>
      <c r="H2102" s="5">
        <v>43312</v>
      </c>
      <c r="I2102" s="5">
        <v>43329</v>
      </c>
      <c r="J2102">
        <v>3977.2</v>
      </c>
      <c r="K2102">
        <v>1456.6</v>
      </c>
      <c r="L2102" t="s">
        <v>27</v>
      </c>
      <c r="M2102" t="s">
        <v>28</v>
      </c>
    </row>
    <row r="2103" spans="1:13" x14ac:dyDescent="0.25">
      <c r="A2103">
        <v>4913949</v>
      </c>
      <c r="B2103" t="s">
        <v>2932</v>
      </c>
      <c r="C2103" t="s">
        <v>3400</v>
      </c>
      <c r="D2103" t="s">
        <v>59</v>
      </c>
      <c r="E2103" t="s">
        <v>30</v>
      </c>
      <c r="F2103" t="s">
        <v>2819</v>
      </c>
      <c r="G2103" t="s">
        <v>5503</v>
      </c>
      <c r="H2103" s="5">
        <v>43769</v>
      </c>
      <c r="I2103" s="5">
        <v>43798</v>
      </c>
      <c r="J2103">
        <v>15457.6</v>
      </c>
      <c r="K2103">
        <v>0</v>
      </c>
      <c r="L2103" t="s">
        <v>27</v>
      </c>
      <c r="M2103" t="s">
        <v>3397</v>
      </c>
    </row>
    <row r="2104" spans="1:13" x14ac:dyDescent="0.25">
      <c r="A2104">
        <v>4913949</v>
      </c>
      <c r="B2104" t="s">
        <v>2932</v>
      </c>
      <c r="C2104" t="s">
        <v>3400</v>
      </c>
      <c r="D2104" t="s">
        <v>59</v>
      </c>
      <c r="E2104" t="s">
        <v>30</v>
      </c>
      <c r="F2104" t="s">
        <v>2819</v>
      </c>
      <c r="G2104" t="s">
        <v>5504</v>
      </c>
      <c r="H2104" s="5">
        <v>43738</v>
      </c>
      <c r="I2104" s="5">
        <v>43769</v>
      </c>
      <c r="J2104">
        <v>11080.3</v>
      </c>
      <c r="K2104">
        <v>69.75</v>
      </c>
      <c r="L2104" t="s">
        <v>27</v>
      </c>
      <c r="M2104" t="s">
        <v>28</v>
      </c>
    </row>
    <row r="2105" spans="1:13" x14ac:dyDescent="0.25">
      <c r="A2105">
        <v>4913956</v>
      </c>
      <c r="B2105" t="s">
        <v>3162</v>
      </c>
      <c r="C2105" t="s">
        <v>3399</v>
      </c>
      <c r="D2105" t="s">
        <v>74</v>
      </c>
      <c r="E2105" t="s">
        <v>30</v>
      </c>
      <c r="F2105" t="s">
        <v>3161</v>
      </c>
      <c r="G2105" t="s">
        <v>5505</v>
      </c>
      <c r="H2105" s="5">
        <v>43769</v>
      </c>
      <c r="I2105" s="5">
        <v>43798</v>
      </c>
      <c r="J2105">
        <v>3090.3</v>
      </c>
      <c r="K2105">
        <v>0</v>
      </c>
      <c r="L2105" t="s">
        <v>27</v>
      </c>
      <c r="M2105" t="s">
        <v>3397</v>
      </c>
    </row>
    <row r="2106" spans="1:13" x14ac:dyDescent="0.25">
      <c r="A2106">
        <v>4913960</v>
      </c>
      <c r="B2106" t="s">
        <v>1341</v>
      </c>
      <c r="C2106" t="s">
        <v>3400</v>
      </c>
      <c r="D2106" t="s">
        <v>67</v>
      </c>
      <c r="E2106" t="s">
        <v>30</v>
      </c>
      <c r="F2106" t="s">
        <v>1340</v>
      </c>
      <c r="G2106" t="s">
        <v>5506</v>
      </c>
      <c r="H2106" s="5">
        <v>43769</v>
      </c>
      <c r="I2106" s="5">
        <v>43798</v>
      </c>
      <c r="J2106">
        <v>2175.1</v>
      </c>
      <c r="K2106">
        <v>0</v>
      </c>
      <c r="L2106" t="s">
        <v>27</v>
      </c>
      <c r="M2106" t="s">
        <v>3397</v>
      </c>
    </row>
    <row r="2107" spans="1:13" x14ac:dyDescent="0.25">
      <c r="A2107">
        <v>4913960</v>
      </c>
      <c r="B2107" t="s">
        <v>1341</v>
      </c>
      <c r="C2107" t="s">
        <v>3400</v>
      </c>
      <c r="D2107" t="s">
        <v>67</v>
      </c>
      <c r="E2107" t="s">
        <v>30</v>
      </c>
      <c r="F2107" t="s">
        <v>1340</v>
      </c>
      <c r="G2107" t="s">
        <v>5507</v>
      </c>
      <c r="H2107" s="5">
        <v>43708</v>
      </c>
      <c r="I2107" s="5">
        <v>43738</v>
      </c>
      <c r="J2107">
        <v>2351.1999999999998</v>
      </c>
      <c r="K2107">
        <v>73.05</v>
      </c>
      <c r="L2107" t="s">
        <v>27</v>
      </c>
      <c r="M2107" t="s">
        <v>28</v>
      </c>
    </row>
    <row r="2108" spans="1:13" x14ac:dyDescent="0.25">
      <c r="A2108">
        <v>4913960</v>
      </c>
      <c r="B2108" t="s">
        <v>1341</v>
      </c>
      <c r="C2108" t="s">
        <v>3400</v>
      </c>
      <c r="D2108" t="s">
        <v>67</v>
      </c>
      <c r="E2108" t="s">
        <v>30</v>
      </c>
      <c r="F2108" t="s">
        <v>1340</v>
      </c>
      <c r="G2108" t="s">
        <v>5508</v>
      </c>
      <c r="H2108" s="5">
        <v>43738</v>
      </c>
      <c r="I2108" s="5">
        <v>43769</v>
      </c>
      <c r="J2108">
        <v>1970.4</v>
      </c>
      <c r="K2108">
        <v>12.4</v>
      </c>
      <c r="L2108" t="s">
        <v>27</v>
      </c>
      <c r="M2108" t="s">
        <v>28</v>
      </c>
    </row>
    <row r="2109" spans="1:13" x14ac:dyDescent="0.25">
      <c r="A2109">
        <v>4913960</v>
      </c>
      <c r="B2109" t="s">
        <v>1341</v>
      </c>
      <c r="C2109" t="s">
        <v>3400</v>
      </c>
      <c r="D2109" t="s">
        <v>67</v>
      </c>
      <c r="E2109" t="s">
        <v>30</v>
      </c>
      <c r="F2109" t="s">
        <v>1340</v>
      </c>
      <c r="G2109" t="s">
        <v>5509</v>
      </c>
      <c r="H2109" s="5">
        <v>43677</v>
      </c>
      <c r="I2109" s="5">
        <v>43706</v>
      </c>
      <c r="J2109">
        <v>2789.1</v>
      </c>
      <c r="K2109">
        <v>174.45</v>
      </c>
      <c r="L2109" t="s">
        <v>27</v>
      </c>
      <c r="M2109" t="s">
        <v>28</v>
      </c>
    </row>
    <row r="2110" spans="1:13" x14ac:dyDescent="0.25">
      <c r="A2110">
        <v>4913961</v>
      </c>
      <c r="B2110" t="s">
        <v>888</v>
      </c>
      <c r="C2110" t="s">
        <v>3399</v>
      </c>
      <c r="D2110" t="s">
        <v>61</v>
      </c>
      <c r="E2110" t="s">
        <v>30</v>
      </c>
      <c r="F2110" t="s">
        <v>887</v>
      </c>
      <c r="G2110" t="s">
        <v>5510</v>
      </c>
      <c r="H2110" s="5">
        <v>43757</v>
      </c>
      <c r="I2110" s="5">
        <v>43769</v>
      </c>
      <c r="J2110">
        <v>97.7</v>
      </c>
      <c r="K2110">
        <v>0.6</v>
      </c>
      <c r="L2110" t="s">
        <v>27</v>
      </c>
      <c r="M2110" t="s">
        <v>28</v>
      </c>
    </row>
    <row r="2111" spans="1:13" x14ac:dyDescent="0.25">
      <c r="A2111">
        <v>4913961</v>
      </c>
      <c r="B2111" t="s">
        <v>888</v>
      </c>
      <c r="C2111" t="s">
        <v>3399</v>
      </c>
      <c r="D2111" t="s">
        <v>61</v>
      </c>
      <c r="E2111" t="s">
        <v>30</v>
      </c>
      <c r="F2111" t="s">
        <v>887</v>
      </c>
      <c r="G2111" t="s">
        <v>5511</v>
      </c>
      <c r="H2111" s="5">
        <v>43738</v>
      </c>
      <c r="I2111" s="5">
        <v>43769</v>
      </c>
      <c r="J2111">
        <v>1615.8</v>
      </c>
      <c r="K2111">
        <v>10.15</v>
      </c>
      <c r="L2111" t="s">
        <v>27</v>
      </c>
      <c r="M2111" t="s">
        <v>28</v>
      </c>
    </row>
    <row r="2112" spans="1:13" x14ac:dyDescent="0.25">
      <c r="A2112">
        <v>4913962</v>
      </c>
      <c r="B2112" t="s">
        <v>1772</v>
      </c>
      <c r="C2112" t="s">
        <v>3399</v>
      </c>
      <c r="D2112" t="s">
        <v>100</v>
      </c>
      <c r="E2112" t="s">
        <v>30</v>
      </c>
      <c r="F2112" t="s">
        <v>1771</v>
      </c>
      <c r="G2112" t="s">
        <v>5512</v>
      </c>
      <c r="H2112" s="5">
        <v>43769</v>
      </c>
      <c r="I2112" s="5">
        <v>43798</v>
      </c>
      <c r="J2112">
        <v>1078.5999999999999</v>
      </c>
      <c r="K2112">
        <v>0</v>
      </c>
      <c r="L2112" t="s">
        <v>27</v>
      </c>
      <c r="M2112" t="s">
        <v>3397</v>
      </c>
    </row>
    <row r="2113" spans="1:13" x14ac:dyDescent="0.25">
      <c r="A2113">
        <v>4913964</v>
      </c>
      <c r="B2113" t="s">
        <v>8</v>
      </c>
      <c r="C2113" t="s">
        <v>3398</v>
      </c>
      <c r="D2113" t="s">
        <v>29</v>
      </c>
      <c r="E2113" t="s">
        <v>30</v>
      </c>
      <c r="F2113" t="s">
        <v>1946</v>
      </c>
      <c r="G2113" t="s">
        <v>5513</v>
      </c>
      <c r="H2113" s="5">
        <v>43769</v>
      </c>
      <c r="I2113" s="5">
        <v>43798</v>
      </c>
      <c r="J2113">
        <v>1973</v>
      </c>
      <c r="K2113">
        <v>0</v>
      </c>
      <c r="L2113" t="s">
        <v>27</v>
      </c>
      <c r="M2113" t="s">
        <v>3397</v>
      </c>
    </row>
    <row r="2114" spans="1:13" x14ac:dyDescent="0.25">
      <c r="A2114">
        <v>4913964</v>
      </c>
      <c r="B2114" t="s">
        <v>8</v>
      </c>
      <c r="C2114" t="s">
        <v>3398</v>
      </c>
      <c r="D2114" t="s">
        <v>29</v>
      </c>
      <c r="E2114" t="s">
        <v>30</v>
      </c>
      <c r="F2114" t="s">
        <v>1946</v>
      </c>
      <c r="G2114" t="s">
        <v>5514</v>
      </c>
      <c r="H2114" s="5">
        <v>43708</v>
      </c>
      <c r="I2114" s="5">
        <v>43738</v>
      </c>
      <c r="J2114">
        <v>1103.3</v>
      </c>
      <c r="K2114">
        <v>34.299999999999997</v>
      </c>
      <c r="L2114" t="s">
        <v>27</v>
      </c>
      <c r="M2114" t="s">
        <v>28</v>
      </c>
    </row>
    <row r="2115" spans="1:13" x14ac:dyDescent="0.25">
      <c r="A2115">
        <v>4913964</v>
      </c>
      <c r="B2115" t="s">
        <v>8</v>
      </c>
      <c r="C2115" t="s">
        <v>3398</v>
      </c>
      <c r="D2115" t="s">
        <v>29</v>
      </c>
      <c r="E2115" t="s">
        <v>30</v>
      </c>
      <c r="F2115" t="s">
        <v>1946</v>
      </c>
      <c r="G2115" t="s">
        <v>5515</v>
      </c>
      <c r="H2115" s="5">
        <v>43585</v>
      </c>
      <c r="I2115" s="5">
        <v>43616</v>
      </c>
      <c r="J2115">
        <v>2288.6</v>
      </c>
      <c r="K2115">
        <v>331.7</v>
      </c>
      <c r="L2115" t="s">
        <v>27</v>
      </c>
      <c r="M2115" t="s">
        <v>28</v>
      </c>
    </row>
    <row r="2116" spans="1:13" x14ac:dyDescent="0.25">
      <c r="A2116">
        <v>4913964</v>
      </c>
      <c r="B2116" t="s">
        <v>8</v>
      </c>
      <c r="C2116" t="s">
        <v>3398</v>
      </c>
      <c r="D2116" t="s">
        <v>29</v>
      </c>
      <c r="E2116" t="s">
        <v>30</v>
      </c>
      <c r="F2116" t="s">
        <v>1946</v>
      </c>
      <c r="G2116" t="s">
        <v>5516</v>
      </c>
      <c r="H2116" s="5">
        <v>43738</v>
      </c>
      <c r="I2116" s="5">
        <v>43769</v>
      </c>
      <c r="J2116">
        <v>3045.9</v>
      </c>
      <c r="K2116">
        <v>19.149999999999999</v>
      </c>
      <c r="L2116" t="s">
        <v>27</v>
      </c>
      <c r="M2116" t="s">
        <v>28</v>
      </c>
    </row>
    <row r="2117" spans="1:13" x14ac:dyDescent="0.25">
      <c r="A2117">
        <v>4913964</v>
      </c>
      <c r="B2117" t="s">
        <v>8</v>
      </c>
      <c r="C2117" t="s">
        <v>3398</v>
      </c>
      <c r="D2117" t="s">
        <v>29</v>
      </c>
      <c r="E2117" t="s">
        <v>30</v>
      </c>
      <c r="F2117" t="s">
        <v>1946</v>
      </c>
      <c r="G2117" t="s">
        <v>5517</v>
      </c>
      <c r="H2117" s="5">
        <v>43677</v>
      </c>
      <c r="I2117" s="5">
        <v>43706</v>
      </c>
      <c r="J2117">
        <v>1250.2</v>
      </c>
      <c r="K2117">
        <v>78.2</v>
      </c>
      <c r="L2117" t="s">
        <v>27</v>
      </c>
      <c r="M2117" t="s">
        <v>28</v>
      </c>
    </row>
    <row r="2118" spans="1:13" x14ac:dyDescent="0.25">
      <c r="A2118">
        <v>4913975</v>
      </c>
      <c r="B2118" t="s">
        <v>2822</v>
      </c>
      <c r="C2118" t="s">
        <v>3399</v>
      </c>
      <c r="D2118" t="s">
        <v>74</v>
      </c>
      <c r="E2118" t="s">
        <v>30</v>
      </c>
      <c r="F2118" t="s">
        <v>2821</v>
      </c>
      <c r="G2118" t="s">
        <v>5518</v>
      </c>
      <c r="H2118" s="5">
        <v>43738</v>
      </c>
      <c r="I2118" s="5">
        <v>43769</v>
      </c>
      <c r="J2118">
        <v>576</v>
      </c>
      <c r="K2118">
        <v>3.6</v>
      </c>
      <c r="L2118" t="s">
        <v>27</v>
      </c>
      <c r="M2118" t="s">
        <v>28</v>
      </c>
    </row>
    <row r="2119" spans="1:13" x14ac:dyDescent="0.25">
      <c r="A2119">
        <v>4913975</v>
      </c>
      <c r="B2119" t="s">
        <v>2822</v>
      </c>
      <c r="C2119" t="s">
        <v>3399</v>
      </c>
      <c r="D2119" t="s">
        <v>74</v>
      </c>
      <c r="E2119" t="s">
        <v>30</v>
      </c>
      <c r="F2119" t="s">
        <v>2821</v>
      </c>
      <c r="G2119" t="s">
        <v>5519</v>
      </c>
      <c r="H2119" s="5">
        <v>43769</v>
      </c>
      <c r="I2119" s="5">
        <v>43798</v>
      </c>
      <c r="J2119">
        <v>673.7</v>
      </c>
      <c r="K2119">
        <v>0</v>
      </c>
      <c r="L2119" t="s">
        <v>27</v>
      </c>
      <c r="M2119" t="s">
        <v>3397</v>
      </c>
    </row>
    <row r="2120" spans="1:13" x14ac:dyDescent="0.25">
      <c r="A2120">
        <v>4913977</v>
      </c>
      <c r="B2120" t="s">
        <v>765</v>
      </c>
      <c r="C2120" t="s">
        <v>3399</v>
      </c>
      <c r="D2120" t="s">
        <v>67</v>
      </c>
      <c r="E2120" t="s">
        <v>30</v>
      </c>
      <c r="F2120" t="s">
        <v>764</v>
      </c>
      <c r="G2120" t="s">
        <v>5520</v>
      </c>
      <c r="H2120" s="5">
        <v>43482</v>
      </c>
      <c r="I2120" s="5">
        <v>43496</v>
      </c>
      <c r="J2120">
        <v>1163.8</v>
      </c>
      <c r="K2120">
        <v>278.55</v>
      </c>
      <c r="L2120" t="s">
        <v>27</v>
      </c>
      <c r="M2120" t="s">
        <v>28</v>
      </c>
    </row>
    <row r="2121" spans="1:13" x14ac:dyDescent="0.25">
      <c r="A2121">
        <v>4913977</v>
      </c>
      <c r="B2121" t="s">
        <v>765</v>
      </c>
      <c r="C2121" t="s">
        <v>3399</v>
      </c>
      <c r="D2121" t="s">
        <v>67</v>
      </c>
      <c r="E2121" t="s">
        <v>30</v>
      </c>
      <c r="F2121" t="s">
        <v>764</v>
      </c>
      <c r="G2121" t="s">
        <v>5521</v>
      </c>
      <c r="H2121" s="5">
        <v>43748</v>
      </c>
      <c r="I2121" s="5">
        <v>43769</v>
      </c>
      <c r="J2121">
        <v>1430.5</v>
      </c>
      <c r="K2121">
        <v>9</v>
      </c>
      <c r="L2121" t="s">
        <v>27</v>
      </c>
      <c r="M2121" t="s">
        <v>28</v>
      </c>
    </row>
    <row r="2122" spans="1:13" x14ac:dyDescent="0.25">
      <c r="A2122">
        <v>4913977</v>
      </c>
      <c r="B2122" t="s">
        <v>765</v>
      </c>
      <c r="C2122" t="s">
        <v>3399</v>
      </c>
      <c r="D2122" t="s">
        <v>67</v>
      </c>
      <c r="E2122" t="s">
        <v>30</v>
      </c>
      <c r="F2122" t="s">
        <v>764</v>
      </c>
      <c r="G2122" t="s">
        <v>5522</v>
      </c>
      <c r="H2122" s="5">
        <v>43708</v>
      </c>
      <c r="I2122" s="5">
        <v>43738</v>
      </c>
      <c r="J2122">
        <v>560.6</v>
      </c>
      <c r="K2122">
        <v>17.399999999999999</v>
      </c>
      <c r="L2122" t="s">
        <v>27</v>
      </c>
      <c r="M2122" t="s">
        <v>28</v>
      </c>
    </row>
    <row r="2123" spans="1:13" x14ac:dyDescent="0.25">
      <c r="A2123">
        <v>4913980</v>
      </c>
      <c r="B2123" t="s">
        <v>2045</v>
      </c>
      <c r="C2123" t="s">
        <v>3399</v>
      </c>
      <c r="D2123" t="s">
        <v>74</v>
      </c>
      <c r="E2123" t="s">
        <v>30</v>
      </c>
      <c r="F2123" t="s">
        <v>2044</v>
      </c>
      <c r="G2123" t="s">
        <v>5523</v>
      </c>
      <c r="H2123" s="5">
        <v>43708</v>
      </c>
      <c r="I2123" s="5">
        <v>43738</v>
      </c>
      <c r="J2123">
        <v>533.20000000000005</v>
      </c>
      <c r="K2123">
        <v>16.55</v>
      </c>
      <c r="L2123" t="s">
        <v>27</v>
      </c>
      <c r="M2123" t="s">
        <v>28</v>
      </c>
    </row>
    <row r="2124" spans="1:13" x14ac:dyDescent="0.25">
      <c r="A2124">
        <v>4913980</v>
      </c>
      <c r="B2124" t="s">
        <v>2045</v>
      </c>
      <c r="C2124" t="s">
        <v>3399</v>
      </c>
      <c r="D2124" t="s">
        <v>74</v>
      </c>
      <c r="E2124" t="s">
        <v>30</v>
      </c>
      <c r="F2124" t="s">
        <v>2044</v>
      </c>
      <c r="G2124" t="s">
        <v>5524</v>
      </c>
      <c r="H2124" s="5">
        <v>43769</v>
      </c>
      <c r="I2124" s="5">
        <v>43798</v>
      </c>
      <c r="J2124">
        <v>1529.1</v>
      </c>
      <c r="K2124">
        <v>0</v>
      </c>
      <c r="L2124" t="s">
        <v>27</v>
      </c>
      <c r="M2124" t="s">
        <v>3397</v>
      </c>
    </row>
    <row r="2125" spans="1:13" x14ac:dyDescent="0.25">
      <c r="A2125">
        <v>4913980</v>
      </c>
      <c r="B2125" t="s">
        <v>2045</v>
      </c>
      <c r="C2125" t="s">
        <v>3399</v>
      </c>
      <c r="D2125" t="s">
        <v>74</v>
      </c>
      <c r="E2125" t="s">
        <v>30</v>
      </c>
      <c r="F2125" t="s">
        <v>2044</v>
      </c>
      <c r="G2125" t="s">
        <v>5525</v>
      </c>
      <c r="H2125" s="5">
        <v>43738</v>
      </c>
      <c r="I2125" s="5">
        <v>43769</v>
      </c>
      <c r="J2125">
        <v>1004</v>
      </c>
      <c r="K2125">
        <v>6.3</v>
      </c>
      <c r="L2125" t="s">
        <v>27</v>
      </c>
      <c r="M2125" t="s">
        <v>28</v>
      </c>
    </row>
    <row r="2126" spans="1:13" x14ac:dyDescent="0.25">
      <c r="A2126">
        <v>4913996</v>
      </c>
      <c r="B2126" t="s">
        <v>3210</v>
      </c>
      <c r="C2126" t="s">
        <v>3399</v>
      </c>
      <c r="D2126" t="s">
        <v>74</v>
      </c>
      <c r="E2126" t="s">
        <v>30</v>
      </c>
      <c r="F2126" t="s">
        <v>1977</v>
      </c>
      <c r="G2126" t="s">
        <v>5526</v>
      </c>
      <c r="H2126" s="5">
        <v>43769</v>
      </c>
      <c r="I2126" s="5">
        <v>43798</v>
      </c>
      <c r="J2126">
        <v>3536.6</v>
      </c>
      <c r="K2126">
        <v>0</v>
      </c>
      <c r="L2126" t="s">
        <v>27</v>
      </c>
      <c r="M2126" t="s">
        <v>3397</v>
      </c>
    </row>
    <row r="2127" spans="1:13" x14ac:dyDescent="0.25">
      <c r="A2127">
        <v>4913998</v>
      </c>
      <c r="B2127" t="s">
        <v>2948</v>
      </c>
      <c r="C2127" t="s">
        <v>3399</v>
      </c>
      <c r="D2127" t="s">
        <v>74</v>
      </c>
      <c r="E2127" t="s">
        <v>30</v>
      </c>
      <c r="F2127" t="s">
        <v>2947</v>
      </c>
      <c r="G2127" t="s">
        <v>5527</v>
      </c>
      <c r="H2127" s="5">
        <v>43769</v>
      </c>
      <c r="I2127" s="5">
        <v>43798</v>
      </c>
      <c r="J2127">
        <v>802</v>
      </c>
      <c r="K2127">
        <v>0</v>
      </c>
      <c r="L2127" t="s">
        <v>27</v>
      </c>
      <c r="M2127" t="s">
        <v>3397</v>
      </c>
    </row>
    <row r="2128" spans="1:13" x14ac:dyDescent="0.25">
      <c r="A2128">
        <v>4913998</v>
      </c>
      <c r="B2128" t="s">
        <v>2948</v>
      </c>
      <c r="C2128" t="s">
        <v>3399</v>
      </c>
      <c r="D2128" t="s">
        <v>74</v>
      </c>
      <c r="E2128" t="s">
        <v>30</v>
      </c>
      <c r="F2128" t="s">
        <v>2947</v>
      </c>
      <c r="G2128" t="s">
        <v>5528</v>
      </c>
      <c r="H2128" s="5">
        <v>43738</v>
      </c>
      <c r="I2128" s="5">
        <v>43769</v>
      </c>
      <c r="J2128">
        <v>158.4</v>
      </c>
      <c r="K2128">
        <v>1</v>
      </c>
      <c r="L2128" t="s">
        <v>27</v>
      </c>
      <c r="M2128" t="s">
        <v>28</v>
      </c>
    </row>
    <row r="2129" spans="1:13" x14ac:dyDescent="0.25">
      <c r="A2129">
        <v>4914002</v>
      </c>
      <c r="B2129" t="s">
        <v>3115</v>
      </c>
      <c r="C2129" t="s">
        <v>3400</v>
      </c>
      <c r="D2129" t="s">
        <v>59</v>
      </c>
      <c r="E2129" t="s">
        <v>30</v>
      </c>
      <c r="F2129" t="s">
        <v>3114</v>
      </c>
      <c r="G2129" t="s">
        <v>5529</v>
      </c>
      <c r="H2129" s="5">
        <v>43769</v>
      </c>
      <c r="I2129" s="5">
        <v>43798</v>
      </c>
      <c r="J2129">
        <v>675.7</v>
      </c>
      <c r="K2129">
        <v>0</v>
      </c>
      <c r="L2129" t="s">
        <v>27</v>
      </c>
      <c r="M2129" t="s">
        <v>3397</v>
      </c>
    </row>
    <row r="2130" spans="1:13" x14ac:dyDescent="0.25">
      <c r="A2130">
        <v>4914002</v>
      </c>
      <c r="B2130" t="s">
        <v>3115</v>
      </c>
      <c r="C2130" t="s">
        <v>3400</v>
      </c>
      <c r="D2130" t="s">
        <v>59</v>
      </c>
      <c r="E2130" t="s">
        <v>30</v>
      </c>
      <c r="F2130" t="s">
        <v>3114</v>
      </c>
      <c r="G2130" t="s">
        <v>5530</v>
      </c>
      <c r="H2130" s="5">
        <v>43738</v>
      </c>
      <c r="I2130" s="5">
        <v>43769</v>
      </c>
      <c r="J2130">
        <v>1011.2</v>
      </c>
      <c r="K2130">
        <v>6.35</v>
      </c>
      <c r="L2130" t="s">
        <v>27</v>
      </c>
      <c r="M2130" t="s">
        <v>28</v>
      </c>
    </row>
    <row r="2131" spans="1:13" x14ac:dyDescent="0.25">
      <c r="A2131">
        <v>4914002</v>
      </c>
      <c r="B2131" t="s">
        <v>3115</v>
      </c>
      <c r="C2131" t="s">
        <v>3400</v>
      </c>
      <c r="D2131" t="s">
        <v>59</v>
      </c>
      <c r="E2131" t="s">
        <v>30</v>
      </c>
      <c r="F2131" t="s">
        <v>3114</v>
      </c>
      <c r="G2131" t="s">
        <v>5531</v>
      </c>
      <c r="H2131" s="5">
        <v>43646</v>
      </c>
      <c r="I2131" s="5">
        <v>43677</v>
      </c>
      <c r="J2131">
        <v>1.02</v>
      </c>
      <c r="K2131">
        <v>0.1</v>
      </c>
      <c r="L2131" t="s">
        <v>27</v>
      </c>
      <c r="M2131" t="s">
        <v>28</v>
      </c>
    </row>
    <row r="2132" spans="1:13" x14ac:dyDescent="0.25">
      <c r="A2132">
        <v>4914002</v>
      </c>
      <c r="B2132" t="s">
        <v>3115</v>
      </c>
      <c r="C2132" t="s">
        <v>3400</v>
      </c>
      <c r="D2132" t="s">
        <v>59</v>
      </c>
      <c r="E2132" t="s">
        <v>30</v>
      </c>
      <c r="F2132" t="s">
        <v>3114</v>
      </c>
      <c r="G2132" t="s">
        <v>5532</v>
      </c>
      <c r="H2132" s="5">
        <v>43708</v>
      </c>
      <c r="I2132" s="5">
        <v>43738</v>
      </c>
      <c r="J2132">
        <v>1.48</v>
      </c>
      <c r="K2132">
        <v>0.05</v>
      </c>
      <c r="L2132" t="s">
        <v>27</v>
      </c>
      <c r="M2132" t="s">
        <v>28</v>
      </c>
    </row>
    <row r="2133" spans="1:13" x14ac:dyDescent="0.25">
      <c r="A2133">
        <v>4914002</v>
      </c>
      <c r="B2133" t="s">
        <v>3115</v>
      </c>
      <c r="C2133" t="s">
        <v>3400</v>
      </c>
      <c r="D2133" t="s">
        <v>59</v>
      </c>
      <c r="E2133" t="s">
        <v>30</v>
      </c>
      <c r="F2133" t="s">
        <v>3114</v>
      </c>
      <c r="G2133" t="s">
        <v>5533</v>
      </c>
      <c r="H2133" s="5">
        <v>43677</v>
      </c>
      <c r="I2133" s="5">
        <v>43706</v>
      </c>
      <c r="J2133">
        <v>0.99</v>
      </c>
      <c r="K2133">
        <v>0.05</v>
      </c>
      <c r="L2133" t="s">
        <v>27</v>
      </c>
      <c r="M2133" t="s">
        <v>28</v>
      </c>
    </row>
    <row r="2134" spans="1:13" x14ac:dyDescent="0.25">
      <c r="A2134">
        <v>4914068</v>
      </c>
      <c r="B2134" t="s">
        <v>2293</v>
      </c>
      <c r="C2134" t="s">
        <v>3399</v>
      </c>
      <c r="D2134" t="s">
        <v>54</v>
      </c>
      <c r="E2134" t="s">
        <v>30</v>
      </c>
      <c r="F2134" t="s">
        <v>2292</v>
      </c>
      <c r="G2134" t="s">
        <v>5534</v>
      </c>
      <c r="H2134" s="5">
        <v>43769</v>
      </c>
      <c r="I2134" s="5">
        <v>43798</v>
      </c>
      <c r="J2134">
        <v>1140.8</v>
      </c>
      <c r="K2134">
        <v>0</v>
      </c>
      <c r="L2134" t="s">
        <v>27</v>
      </c>
      <c r="M2134" t="s">
        <v>3397</v>
      </c>
    </row>
    <row r="2135" spans="1:13" x14ac:dyDescent="0.25">
      <c r="A2135">
        <v>4914068</v>
      </c>
      <c r="B2135" t="s">
        <v>2293</v>
      </c>
      <c r="C2135" t="s">
        <v>3399</v>
      </c>
      <c r="D2135" t="s">
        <v>54</v>
      </c>
      <c r="E2135" t="s">
        <v>30</v>
      </c>
      <c r="F2135" t="s">
        <v>2292</v>
      </c>
      <c r="G2135" t="s">
        <v>5535</v>
      </c>
      <c r="H2135" s="5">
        <v>43738</v>
      </c>
      <c r="I2135" s="5">
        <v>43769</v>
      </c>
      <c r="J2135">
        <v>936.4</v>
      </c>
      <c r="K2135">
        <v>5.9</v>
      </c>
      <c r="L2135" t="s">
        <v>27</v>
      </c>
      <c r="M2135" t="s">
        <v>28</v>
      </c>
    </row>
    <row r="2136" spans="1:13" x14ac:dyDescent="0.25">
      <c r="A2136">
        <v>4914069</v>
      </c>
      <c r="B2136" t="s">
        <v>1048</v>
      </c>
      <c r="C2136" t="s">
        <v>3399</v>
      </c>
      <c r="D2136" t="s">
        <v>197</v>
      </c>
      <c r="E2136" t="s">
        <v>30</v>
      </c>
      <c r="F2136" t="s">
        <v>1047</v>
      </c>
      <c r="G2136" t="s">
        <v>5536</v>
      </c>
      <c r="H2136" s="5">
        <v>43769</v>
      </c>
      <c r="I2136" s="5">
        <v>43798</v>
      </c>
      <c r="J2136">
        <v>1253.4000000000001</v>
      </c>
      <c r="K2136">
        <v>0</v>
      </c>
      <c r="L2136" t="s">
        <v>27</v>
      </c>
      <c r="M2136" t="s">
        <v>3397</v>
      </c>
    </row>
    <row r="2137" spans="1:13" x14ac:dyDescent="0.25">
      <c r="A2137">
        <v>4914082</v>
      </c>
      <c r="B2137" t="s">
        <v>2134</v>
      </c>
      <c r="C2137" t="s">
        <v>3399</v>
      </c>
      <c r="D2137" t="s">
        <v>51</v>
      </c>
      <c r="E2137" t="s">
        <v>30</v>
      </c>
      <c r="F2137" t="s">
        <v>2133</v>
      </c>
      <c r="G2137" t="s">
        <v>5537</v>
      </c>
      <c r="H2137" s="5">
        <v>43708</v>
      </c>
      <c r="I2137" s="5">
        <v>43738</v>
      </c>
      <c r="J2137">
        <v>48</v>
      </c>
      <c r="K2137">
        <v>1.5</v>
      </c>
      <c r="L2137" t="s">
        <v>27</v>
      </c>
      <c r="M2137" t="s">
        <v>28</v>
      </c>
    </row>
    <row r="2138" spans="1:13" x14ac:dyDescent="0.25">
      <c r="A2138">
        <v>4914082</v>
      </c>
      <c r="B2138" t="s">
        <v>2134</v>
      </c>
      <c r="C2138" t="s">
        <v>3399</v>
      </c>
      <c r="D2138" t="s">
        <v>51</v>
      </c>
      <c r="E2138" t="s">
        <v>30</v>
      </c>
      <c r="F2138" t="s">
        <v>2133</v>
      </c>
      <c r="G2138" t="s">
        <v>5538</v>
      </c>
      <c r="H2138" s="5">
        <v>43677</v>
      </c>
      <c r="I2138" s="5">
        <v>43706</v>
      </c>
      <c r="J2138">
        <v>1163.3</v>
      </c>
      <c r="K2138">
        <v>72.75</v>
      </c>
      <c r="L2138" t="s">
        <v>27</v>
      </c>
      <c r="M2138" t="s">
        <v>28</v>
      </c>
    </row>
    <row r="2139" spans="1:13" x14ac:dyDescent="0.25">
      <c r="A2139">
        <v>4914082</v>
      </c>
      <c r="B2139" t="s">
        <v>2134</v>
      </c>
      <c r="C2139" t="s">
        <v>3399</v>
      </c>
      <c r="D2139" t="s">
        <v>51</v>
      </c>
      <c r="E2139" t="s">
        <v>30</v>
      </c>
      <c r="F2139" t="s">
        <v>2133</v>
      </c>
      <c r="G2139" t="s">
        <v>5539</v>
      </c>
      <c r="H2139" s="5">
        <v>43738</v>
      </c>
      <c r="I2139" s="5">
        <v>43769</v>
      </c>
      <c r="J2139">
        <v>1602.7</v>
      </c>
      <c r="K2139">
        <v>10.1</v>
      </c>
      <c r="L2139" t="s">
        <v>27</v>
      </c>
      <c r="M2139" t="s">
        <v>28</v>
      </c>
    </row>
    <row r="2140" spans="1:13" x14ac:dyDescent="0.25">
      <c r="A2140">
        <v>4914082</v>
      </c>
      <c r="B2140" t="s">
        <v>2134</v>
      </c>
      <c r="C2140" t="s">
        <v>3399</v>
      </c>
      <c r="D2140" t="s">
        <v>51</v>
      </c>
      <c r="E2140" t="s">
        <v>30</v>
      </c>
      <c r="F2140" t="s">
        <v>2133</v>
      </c>
      <c r="G2140" t="s">
        <v>5540</v>
      </c>
      <c r="H2140" s="5">
        <v>43769</v>
      </c>
      <c r="I2140" s="5">
        <v>43798</v>
      </c>
      <c r="J2140">
        <v>1782.2</v>
      </c>
      <c r="K2140">
        <v>0</v>
      </c>
      <c r="L2140" t="s">
        <v>27</v>
      </c>
      <c r="M2140" t="s">
        <v>3397</v>
      </c>
    </row>
    <row r="2141" spans="1:13" x14ac:dyDescent="0.25">
      <c r="A2141">
        <v>4914100</v>
      </c>
      <c r="B2141" t="s">
        <v>2785</v>
      </c>
      <c r="C2141" t="s">
        <v>3399</v>
      </c>
      <c r="D2141" t="s">
        <v>54</v>
      </c>
      <c r="E2141" t="s">
        <v>30</v>
      </c>
      <c r="F2141" t="s">
        <v>2784</v>
      </c>
      <c r="G2141" t="s">
        <v>5541</v>
      </c>
      <c r="H2141" s="5">
        <v>43738</v>
      </c>
      <c r="I2141" s="5">
        <v>43769</v>
      </c>
      <c r="J2141">
        <v>125</v>
      </c>
      <c r="K2141">
        <v>0.8</v>
      </c>
      <c r="L2141" t="s">
        <v>27</v>
      </c>
      <c r="M2141" t="s">
        <v>28</v>
      </c>
    </row>
    <row r="2142" spans="1:13" x14ac:dyDescent="0.25">
      <c r="A2142">
        <v>4914100</v>
      </c>
      <c r="B2142" t="s">
        <v>2785</v>
      </c>
      <c r="C2142" t="s">
        <v>3399</v>
      </c>
      <c r="D2142" t="s">
        <v>54</v>
      </c>
      <c r="E2142" t="s">
        <v>30</v>
      </c>
      <c r="F2142" t="s">
        <v>2784</v>
      </c>
      <c r="G2142" t="s">
        <v>5542</v>
      </c>
      <c r="H2142" s="5">
        <v>43769</v>
      </c>
      <c r="I2142" s="5">
        <v>43798</v>
      </c>
      <c r="J2142">
        <v>415.7</v>
      </c>
      <c r="K2142">
        <v>0</v>
      </c>
      <c r="L2142" t="s">
        <v>27</v>
      </c>
      <c r="M2142" t="s">
        <v>3397</v>
      </c>
    </row>
    <row r="2143" spans="1:13" x14ac:dyDescent="0.25">
      <c r="A2143">
        <v>4914102</v>
      </c>
      <c r="B2143" t="s">
        <v>2245</v>
      </c>
      <c r="C2143" t="s">
        <v>3400</v>
      </c>
      <c r="D2143" t="s">
        <v>51</v>
      </c>
      <c r="E2143" t="s">
        <v>30</v>
      </c>
      <c r="F2143" t="s">
        <v>2244</v>
      </c>
      <c r="G2143" t="s">
        <v>5543</v>
      </c>
      <c r="H2143" s="5">
        <v>43686</v>
      </c>
      <c r="I2143" s="5">
        <v>43706</v>
      </c>
      <c r="J2143">
        <v>219.2</v>
      </c>
      <c r="K2143">
        <v>13.7</v>
      </c>
      <c r="L2143" t="s">
        <v>27</v>
      </c>
      <c r="M2143" t="s">
        <v>28</v>
      </c>
    </row>
    <row r="2144" spans="1:13" x14ac:dyDescent="0.25">
      <c r="A2144">
        <v>4914102</v>
      </c>
      <c r="B2144" t="s">
        <v>2420</v>
      </c>
      <c r="C2144" t="s">
        <v>3400</v>
      </c>
      <c r="D2144" t="s">
        <v>51</v>
      </c>
      <c r="E2144" t="s">
        <v>30</v>
      </c>
      <c r="F2144" t="s">
        <v>2244</v>
      </c>
      <c r="G2144" t="s">
        <v>5544</v>
      </c>
      <c r="H2144" s="5">
        <v>43738</v>
      </c>
      <c r="I2144" s="5">
        <v>43769</v>
      </c>
      <c r="J2144">
        <v>5554.1</v>
      </c>
      <c r="K2144">
        <v>34.950000000000003</v>
      </c>
      <c r="L2144" t="s">
        <v>27</v>
      </c>
      <c r="M2144" t="s">
        <v>28</v>
      </c>
    </row>
    <row r="2145" spans="1:13" x14ac:dyDescent="0.25">
      <c r="A2145">
        <v>4914102</v>
      </c>
      <c r="B2145" t="s">
        <v>2245</v>
      </c>
      <c r="C2145" t="s">
        <v>3400</v>
      </c>
      <c r="D2145" t="s">
        <v>51</v>
      </c>
      <c r="E2145" t="s">
        <v>30</v>
      </c>
      <c r="F2145" t="s">
        <v>2244</v>
      </c>
      <c r="G2145" t="s">
        <v>5545</v>
      </c>
      <c r="H2145" s="5">
        <v>43679</v>
      </c>
      <c r="I2145" s="5">
        <v>43706</v>
      </c>
      <c r="J2145">
        <v>2366</v>
      </c>
      <c r="K2145">
        <v>147.94999999999999</v>
      </c>
      <c r="L2145" t="s">
        <v>27</v>
      </c>
      <c r="M2145" t="s">
        <v>28</v>
      </c>
    </row>
    <row r="2146" spans="1:13" x14ac:dyDescent="0.25">
      <c r="A2146">
        <v>4914102</v>
      </c>
      <c r="B2146" t="s">
        <v>2420</v>
      </c>
      <c r="C2146" t="s">
        <v>3400</v>
      </c>
      <c r="D2146" t="s">
        <v>51</v>
      </c>
      <c r="E2146" t="s">
        <v>30</v>
      </c>
      <c r="F2146" t="s">
        <v>2244</v>
      </c>
      <c r="G2146" t="s">
        <v>5546</v>
      </c>
      <c r="H2146" s="5">
        <v>43708</v>
      </c>
      <c r="I2146" s="5">
        <v>43738</v>
      </c>
      <c r="J2146">
        <v>310.3</v>
      </c>
      <c r="K2146">
        <v>9.65</v>
      </c>
      <c r="L2146" t="s">
        <v>27</v>
      </c>
      <c r="M2146" t="s">
        <v>28</v>
      </c>
    </row>
    <row r="2147" spans="1:13" x14ac:dyDescent="0.25">
      <c r="A2147">
        <v>4914102</v>
      </c>
      <c r="B2147" t="s">
        <v>2420</v>
      </c>
      <c r="C2147" t="s">
        <v>3400</v>
      </c>
      <c r="D2147" t="s">
        <v>51</v>
      </c>
      <c r="E2147" t="s">
        <v>30</v>
      </c>
      <c r="F2147" t="s">
        <v>2244</v>
      </c>
      <c r="G2147" t="s">
        <v>5547</v>
      </c>
      <c r="H2147" s="5">
        <v>43769</v>
      </c>
      <c r="I2147" s="5">
        <v>43798</v>
      </c>
      <c r="J2147">
        <v>4961.7</v>
      </c>
      <c r="K2147">
        <v>0</v>
      </c>
      <c r="L2147" t="s">
        <v>27</v>
      </c>
      <c r="M2147" t="s">
        <v>3397</v>
      </c>
    </row>
    <row r="2148" spans="1:13" x14ac:dyDescent="0.25">
      <c r="A2148">
        <v>4914103</v>
      </c>
      <c r="B2148" t="s">
        <v>1620</v>
      </c>
      <c r="C2148" t="s">
        <v>3399</v>
      </c>
      <c r="D2148" t="s">
        <v>74</v>
      </c>
      <c r="E2148" t="s">
        <v>30</v>
      </c>
      <c r="F2148" t="s">
        <v>1619</v>
      </c>
      <c r="G2148" t="s">
        <v>5548</v>
      </c>
      <c r="H2148" s="5">
        <v>43646</v>
      </c>
      <c r="I2148" s="5">
        <v>43677</v>
      </c>
      <c r="J2148">
        <v>1168.7</v>
      </c>
      <c r="K2148">
        <v>106.4</v>
      </c>
      <c r="L2148" t="s">
        <v>27</v>
      </c>
      <c r="M2148" t="s">
        <v>28</v>
      </c>
    </row>
    <row r="2149" spans="1:13" x14ac:dyDescent="0.25">
      <c r="A2149">
        <v>4914103</v>
      </c>
      <c r="B2149" t="s">
        <v>1620</v>
      </c>
      <c r="C2149" t="s">
        <v>3399</v>
      </c>
      <c r="D2149" t="s">
        <v>74</v>
      </c>
      <c r="E2149" t="s">
        <v>30</v>
      </c>
      <c r="F2149" t="s">
        <v>1619</v>
      </c>
      <c r="G2149" t="s">
        <v>5549</v>
      </c>
      <c r="H2149" s="5">
        <v>43769</v>
      </c>
      <c r="I2149" s="5">
        <v>43798</v>
      </c>
      <c r="J2149">
        <v>1634.3</v>
      </c>
      <c r="K2149">
        <v>0</v>
      </c>
      <c r="L2149" t="s">
        <v>27</v>
      </c>
      <c r="M2149" t="s">
        <v>3397</v>
      </c>
    </row>
    <row r="2150" spans="1:13" x14ac:dyDescent="0.25">
      <c r="A2150">
        <v>4914103</v>
      </c>
      <c r="B2150" t="s">
        <v>1620</v>
      </c>
      <c r="C2150" t="s">
        <v>3399</v>
      </c>
      <c r="D2150" t="s">
        <v>74</v>
      </c>
      <c r="E2150" t="s">
        <v>30</v>
      </c>
      <c r="F2150" t="s">
        <v>1619</v>
      </c>
      <c r="G2150" t="s">
        <v>5550</v>
      </c>
      <c r="H2150" s="5">
        <v>43708</v>
      </c>
      <c r="I2150" s="5">
        <v>43738</v>
      </c>
      <c r="J2150">
        <v>809.3</v>
      </c>
      <c r="K2150">
        <v>25.15</v>
      </c>
      <c r="L2150" t="s">
        <v>27</v>
      </c>
      <c r="M2150" t="s">
        <v>28</v>
      </c>
    </row>
    <row r="2151" spans="1:13" x14ac:dyDescent="0.25">
      <c r="A2151">
        <v>4914103</v>
      </c>
      <c r="B2151" t="s">
        <v>1620</v>
      </c>
      <c r="C2151" t="s">
        <v>3399</v>
      </c>
      <c r="D2151" t="s">
        <v>74</v>
      </c>
      <c r="E2151" t="s">
        <v>30</v>
      </c>
      <c r="F2151" t="s">
        <v>1619</v>
      </c>
      <c r="G2151" t="s">
        <v>5551</v>
      </c>
      <c r="H2151" s="5">
        <v>43738</v>
      </c>
      <c r="I2151" s="5">
        <v>43769</v>
      </c>
      <c r="J2151">
        <v>1366.6</v>
      </c>
      <c r="K2151">
        <v>8.6</v>
      </c>
      <c r="L2151" t="s">
        <v>27</v>
      </c>
      <c r="M2151" t="s">
        <v>28</v>
      </c>
    </row>
    <row r="2152" spans="1:13" x14ac:dyDescent="0.25">
      <c r="A2152">
        <v>4914151</v>
      </c>
      <c r="B2152" t="s">
        <v>1007</v>
      </c>
      <c r="C2152" t="s">
        <v>3399</v>
      </c>
      <c r="D2152" t="s">
        <v>48</v>
      </c>
      <c r="E2152" t="s">
        <v>30</v>
      </c>
      <c r="F2152" t="s">
        <v>1006</v>
      </c>
      <c r="G2152" t="s">
        <v>5552</v>
      </c>
      <c r="H2152" s="5">
        <v>43773</v>
      </c>
      <c r="I2152" s="5">
        <v>43798</v>
      </c>
      <c r="J2152">
        <v>141.69999999999999</v>
      </c>
      <c r="K2152">
        <v>0</v>
      </c>
      <c r="L2152" t="s">
        <v>27</v>
      </c>
      <c r="M2152" t="s">
        <v>3397</v>
      </c>
    </row>
    <row r="2153" spans="1:13" x14ac:dyDescent="0.25">
      <c r="A2153">
        <v>4914151</v>
      </c>
      <c r="B2153" t="s">
        <v>1007</v>
      </c>
      <c r="C2153" t="s">
        <v>3399</v>
      </c>
      <c r="D2153" t="s">
        <v>48</v>
      </c>
      <c r="E2153" t="s">
        <v>30</v>
      </c>
      <c r="F2153" t="s">
        <v>1006</v>
      </c>
      <c r="G2153" t="s">
        <v>5553</v>
      </c>
      <c r="H2153" s="5">
        <v>43769</v>
      </c>
      <c r="I2153" s="5">
        <v>43798</v>
      </c>
      <c r="J2153">
        <v>1756.4</v>
      </c>
      <c r="K2153">
        <v>0</v>
      </c>
      <c r="L2153" t="s">
        <v>27</v>
      </c>
      <c r="M2153" t="s">
        <v>3397</v>
      </c>
    </row>
    <row r="2154" spans="1:13" x14ac:dyDescent="0.25">
      <c r="A2154">
        <v>4914151</v>
      </c>
      <c r="B2154" t="s">
        <v>1007</v>
      </c>
      <c r="C2154" t="s">
        <v>3399</v>
      </c>
      <c r="D2154" t="s">
        <v>48</v>
      </c>
      <c r="E2154" t="s">
        <v>30</v>
      </c>
      <c r="F2154" t="s">
        <v>1006</v>
      </c>
      <c r="G2154" t="s">
        <v>5554</v>
      </c>
      <c r="H2154" s="5">
        <v>43738</v>
      </c>
      <c r="I2154" s="5">
        <v>43769</v>
      </c>
      <c r="J2154">
        <v>793</v>
      </c>
      <c r="K2154">
        <v>5</v>
      </c>
      <c r="L2154" t="s">
        <v>27</v>
      </c>
      <c r="M2154" t="s">
        <v>28</v>
      </c>
    </row>
    <row r="2155" spans="1:13" x14ac:dyDescent="0.25">
      <c r="A2155">
        <v>4914152</v>
      </c>
      <c r="B2155" t="s">
        <v>1339</v>
      </c>
      <c r="C2155" t="s">
        <v>3399</v>
      </c>
      <c r="D2155" t="s">
        <v>51</v>
      </c>
      <c r="E2155" t="s">
        <v>30</v>
      </c>
      <c r="F2155" t="s">
        <v>1338</v>
      </c>
      <c r="G2155" t="s">
        <v>5555</v>
      </c>
      <c r="H2155" s="5">
        <v>43769</v>
      </c>
      <c r="I2155" s="5">
        <v>43798</v>
      </c>
      <c r="J2155">
        <v>1368.4</v>
      </c>
      <c r="K2155">
        <v>0</v>
      </c>
      <c r="L2155" t="s">
        <v>27</v>
      </c>
      <c r="M2155" t="s">
        <v>3397</v>
      </c>
    </row>
    <row r="2156" spans="1:13" x14ac:dyDescent="0.25">
      <c r="A2156">
        <v>4914152</v>
      </c>
      <c r="B2156" t="s">
        <v>1339</v>
      </c>
      <c r="C2156" t="s">
        <v>3399</v>
      </c>
      <c r="D2156" t="s">
        <v>51</v>
      </c>
      <c r="E2156" t="s">
        <v>30</v>
      </c>
      <c r="F2156" t="s">
        <v>1338</v>
      </c>
      <c r="G2156" t="s">
        <v>5556</v>
      </c>
      <c r="H2156" s="5">
        <v>43738</v>
      </c>
      <c r="I2156" s="5">
        <v>43769</v>
      </c>
      <c r="J2156">
        <v>2271.6</v>
      </c>
      <c r="K2156">
        <v>14.3</v>
      </c>
      <c r="L2156" t="s">
        <v>27</v>
      </c>
      <c r="M2156" t="s">
        <v>28</v>
      </c>
    </row>
    <row r="2157" spans="1:13" x14ac:dyDescent="0.25">
      <c r="A2157">
        <v>4914152</v>
      </c>
      <c r="B2157" t="s">
        <v>1339</v>
      </c>
      <c r="C2157" t="s">
        <v>3399</v>
      </c>
      <c r="D2157" t="s">
        <v>51</v>
      </c>
      <c r="E2157" t="s">
        <v>30</v>
      </c>
      <c r="F2157" t="s">
        <v>1338</v>
      </c>
      <c r="G2157" t="s">
        <v>5557</v>
      </c>
      <c r="H2157" s="5">
        <v>43708</v>
      </c>
      <c r="I2157" s="5">
        <v>43738</v>
      </c>
      <c r="J2157">
        <v>2649.4</v>
      </c>
      <c r="K2157">
        <v>82.35</v>
      </c>
      <c r="L2157" t="s">
        <v>27</v>
      </c>
      <c r="M2157" t="s">
        <v>28</v>
      </c>
    </row>
    <row r="2158" spans="1:13" x14ac:dyDescent="0.25">
      <c r="A2158">
        <v>4914153</v>
      </c>
      <c r="B2158" t="s">
        <v>2278</v>
      </c>
      <c r="C2158" t="s">
        <v>3399</v>
      </c>
      <c r="D2158" t="s">
        <v>74</v>
      </c>
      <c r="E2158" t="s">
        <v>30</v>
      </c>
      <c r="F2158" t="s">
        <v>2277</v>
      </c>
      <c r="G2158" t="s">
        <v>5558</v>
      </c>
      <c r="H2158" s="5">
        <v>43769</v>
      </c>
      <c r="I2158" s="5">
        <v>43798</v>
      </c>
      <c r="J2158">
        <v>1660.4</v>
      </c>
      <c r="K2158">
        <v>0</v>
      </c>
      <c r="L2158" t="s">
        <v>27</v>
      </c>
      <c r="M2158" t="s">
        <v>3397</v>
      </c>
    </row>
    <row r="2159" spans="1:13" x14ac:dyDescent="0.25">
      <c r="A2159">
        <v>4914153</v>
      </c>
      <c r="B2159" t="s">
        <v>2278</v>
      </c>
      <c r="C2159" t="s">
        <v>3399</v>
      </c>
      <c r="D2159" t="s">
        <v>74</v>
      </c>
      <c r="E2159" t="s">
        <v>30</v>
      </c>
      <c r="F2159" t="s">
        <v>2277</v>
      </c>
      <c r="G2159" t="s">
        <v>5559</v>
      </c>
      <c r="H2159" s="5">
        <v>43738</v>
      </c>
      <c r="I2159" s="5">
        <v>43769</v>
      </c>
      <c r="J2159">
        <v>1718.4</v>
      </c>
      <c r="K2159">
        <v>10.8</v>
      </c>
      <c r="L2159" t="s">
        <v>27</v>
      </c>
      <c r="M2159" t="s">
        <v>28</v>
      </c>
    </row>
    <row r="2160" spans="1:13" x14ac:dyDescent="0.25">
      <c r="A2160">
        <v>4914172</v>
      </c>
      <c r="B2160" t="s">
        <v>1229</v>
      </c>
      <c r="C2160" t="s">
        <v>3399</v>
      </c>
      <c r="D2160" t="s">
        <v>105</v>
      </c>
      <c r="E2160" t="s">
        <v>30</v>
      </c>
      <c r="F2160" t="s">
        <v>1228</v>
      </c>
      <c r="G2160" t="s">
        <v>5560</v>
      </c>
      <c r="H2160" s="5">
        <v>43769</v>
      </c>
      <c r="I2160" s="5">
        <v>43798</v>
      </c>
      <c r="J2160">
        <v>1957.3</v>
      </c>
      <c r="K2160">
        <v>0</v>
      </c>
      <c r="L2160" t="s">
        <v>27</v>
      </c>
      <c r="M2160" t="s">
        <v>3397</v>
      </c>
    </row>
    <row r="2161" spans="1:13" x14ac:dyDescent="0.25">
      <c r="A2161">
        <v>4914172</v>
      </c>
      <c r="B2161" t="s">
        <v>1229</v>
      </c>
      <c r="C2161" t="s">
        <v>3399</v>
      </c>
      <c r="D2161" t="s">
        <v>105</v>
      </c>
      <c r="E2161" t="s">
        <v>30</v>
      </c>
      <c r="F2161" t="s">
        <v>1228</v>
      </c>
      <c r="G2161" t="s">
        <v>5561</v>
      </c>
      <c r="H2161" s="5">
        <v>43708</v>
      </c>
      <c r="I2161" s="5">
        <v>43738</v>
      </c>
      <c r="J2161">
        <v>1102.0999999999999</v>
      </c>
      <c r="K2161">
        <v>34.25</v>
      </c>
      <c r="L2161" t="s">
        <v>27</v>
      </c>
      <c r="M2161" t="s">
        <v>28</v>
      </c>
    </row>
    <row r="2162" spans="1:13" x14ac:dyDescent="0.25">
      <c r="A2162">
        <v>4914173</v>
      </c>
      <c r="B2162" t="s">
        <v>2812</v>
      </c>
      <c r="C2162" t="s">
        <v>3399</v>
      </c>
      <c r="D2162" t="s">
        <v>74</v>
      </c>
      <c r="E2162" t="s">
        <v>30</v>
      </c>
      <c r="F2162" t="s">
        <v>2811</v>
      </c>
      <c r="G2162" t="s">
        <v>5562</v>
      </c>
      <c r="H2162" s="5">
        <v>43733</v>
      </c>
      <c r="I2162" s="5">
        <v>43769</v>
      </c>
      <c r="J2162">
        <v>10709.9</v>
      </c>
      <c r="K2162">
        <v>67.400000000000006</v>
      </c>
      <c r="L2162" t="s">
        <v>27</v>
      </c>
      <c r="M2162" t="s">
        <v>28</v>
      </c>
    </row>
    <row r="2163" spans="1:13" x14ac:dyDescent="0.25">
      <c r="A2163">
        <v>4914173</v>
      </c>
      <c r="B2163" t="s">
        <v>2812</v>
      </c>
      <c r="C2163" t="s">
        <v>3399</v>
      </c>
      <c r="D2163" t="s">
        <v>74</v>
      </c>
      <c r="E2163" t="s">
        <v>30</v>
      </c>
      <c r="F2163" t="s">
        <v>2811</v>
      </c>
      <c r="G2163" t="s">
        <v>5563</v>
      </c>
      <c r="H2163" s="5">
        <v>43769</v>
      </c>
      <c r="I2163" s="5">
        <v>43798</v>
      </c>
      <c r="J2163">
        <v>12841.9</v>
      </c>
      <c r="K2163">
        <v>0</v>
      </c>
      <c r="L2163" t="s">
        <v>27</v>
      </c>
      <c r="M2163" t="s">
        <v>3397</v>
      </c>
    </row>
    <row r="2164" spans="1:13" x14ac:dyDescent="0.25">
      <c r="A2164">
        <v>4914182</v>
      </c>
      <c r="B2164" t="s">
        <v>1559</v>
      </c>
      <c r="C2164" t="s">
        <v>3399</v>
      </c>
      <c r="D2164" t="s">
        <v>74</v>
      </c>
      <c r="E2164" t="s">
        <v>30</v>
      </c>
      <c r="F2164" t="s">
        <v>1558</v>
      </c>
      <c r="G2164" t="s">
        <v>5564</v>
      </c>
      <c r="H2164" s="5">
        <v>43762</v>
      </c>
      <c r="I2164" s="5">
        <v>43798</v>
      </c>
      <c r="J2164">
        <v>233.3</v>
      </c>
      <c r="K2164">
        <v>0</v>
      </c>
      <c r="L2164" t="s">
        <v>27</v>
      </c>
      <c r="M2164" t="s">
        <v>3397</v>
      </c>
    </row>
    <row r="2165" spans="1:13" x14ac:dyDescent="0.25">
      <c r="A2165">
        <v>4914182</v>
      </c>
      <c r="B2165" t="s">
        <v>1559</v>
      </c>
      <c r="C2165" t="s">
        <v>3399</v>
      </c>
      <c r="D2165" t="s">
        <v>74</v>
      </c>
      <c r="E2165" t="s">
        <v>30</v>
      </c>
      <c r="F2165" t="s">
        <v>1558</v>
      </c>
      <c r="G2165" t="s">
        <v>5565</v>
      </c>
      <c r="H2165" s="5">
        <v>43708</v>
      </c>
      <c r="I2165" s="5">
        <v>43738</v>
      </c>
      <c r="J2165">
        <v>343.8</v>
      </c>
      <c r="K2165">
        <v>10.7</v>
      </c>
      <c r="L2165" t="s">
        <v>27</v>
      </c>
      <c r="M2165" t="s">
        <v>28</v>
      </c>
    </row>
    <row r="2166" spans="1:13" x14ac:dyDescent="0.25">
      <c r="A2166">
        <v>4914182</v>
      </c>
      <c r="B2166" t="s">
        <v>1559</v>
      </c>
      <c r="C2166" t="s">
        <v>3399</v>
      </c>
      <c r="D2166" t="s">
        <v>74</v>
      </c>
      <c r="E2166" t="s">
        <v>30</v>
      </c>
      <c r="F2166" t="s">
        <v>1558</v>
      </c>
      <c r="G2166" t="s">
        <v>5566</v>
      </c>
      <c r="H2166" s="5">
        <v>43738</v>
      </c>
      <c r="I2166" s="5">
        <v>43769</v>
      </c>
      <c r="J2166">
        <v>435.8</v>
      </c>
      <c r="K2166">
        <v>2.75</v>
      </c>
      <c r="L2166" t="s">
        <v>27</v>
      </c>
      <c r="M2166" t="s">
        <v>28</v>
      </c>
    </row>
    <row r="2167" spans="1:13" x14ac:dyDescent="0.25">
      <c r="A2167">
        <v>4914182</v>
      </c>
      <c r="B2167" t="s">
        <v>1559</v>
      </c>
      <c r="C2167" t="s">
        <v>3399</v>
      </c>
      <c r="D2167" t="s">
        <v>74</v>
      </c>
      <c r="E2167" t="s">
        <v>30</v>
      </c>
      <c r="F2167" t="s">
        <v>1558</v>
      </c>
      <c r="G2167" t="s">
        <v>5567</v>
      </c>
      <c r="H2167" s="5">
        <v>43769</v>
      </c>
      <c r="I2167" s="5">
        <v>43798</v>
      </c>
      <c r="J2167">
        <v>527.20000000000005</v>
      </c>
      <c r="K2167">
        <v>0</v>
      </c>
      <c r="L2167" t="s">
        <v>27</v>
      </c>
      <c r="M2167" t="s">
        <v>3397</v>
      </c>
    </row>
    <row r="2168" spans="1:13" x14ac:dyDescent="0.25">
      <c r="A2168">
        <v>4914205</v>
      </c>
      <c r="B2168" t="s">
        <v>1197</v>
      </c>
      <c r="C2168" t="s">
        <v>3400</v>
      </c>
      <c r="D2168" t="s">
        <v>51</v>
      </c>
      <c r="E2168" t="s">
        <v>30</v>
      </c>
      <c r="F2168" t="s">
        <v>1196</v>
      </c>
      <c r="G2168" t="s">
        <v>5568</v>
      </c>
      <c r="H2168" s="5">
        <v>43769</v>
      </c>
      <c r="I2168" s="5">
        <v>43798</v>
      </c>
      <c r="J2168">
        <v>2405.5</v>
      </c>
      <c r="K2168">
        <v>0</v>
      </c>
      <c r="L2168" t="s">
        <v>27</v>
      </c>
      <c r="M2168" t="s">
        <v>3397</v>
      </c>
    </row>
    <row r="2169" spans="1:13" x14ac:dyDescent="0.25">
      <c r="A2169">
        <v>4914214</v>
      </c>
      <c r="B2169" t="s">
        <v>2854</v>
      </c>
      <c r="C2169" t="s">
        <v>3399</v>
      </c>
      <c r="D2169" t="s">
        <v>54</v>
      </c>
      <c r="E2169" t="s">
        <v>30</v>
      </c>
      <c r="F2169" t="s">
        <v>2853</v>
      </c>
      <c r="G2169" t="s">
        <v>5569</v>
      </c>
      <c r="H2169" s="5">
        <v>43738</v>
      </c>
      <c r="I2169" s="5">
        <v>43769</v>
      </c>
      <c r="J2169">
        <v>669.3</v>
      </c>
      <c r="K2169">
        <v>4.2</v>
      </c>
      <c r="L2169" t="s">
        <v>27</v>
      </c>
      <c r="M2169" t="s">
        <v>28</v>
      </c>
    </row>
    <row r="2170" spans="1:13" x14ac:dyDescent="0.25">
      <c r="A2170">
        <v>4914214</v>
      </c>
      <c r="B2170" t="s">
        <v>2854</v>
      </c>
      <c r="C2170" t="s">
        <v>3399</v>
      </c>
      <c r="D2170" t="s">
        <v>54</v>
      </c>
      <c r="E2170" t="s">
        <v>30</v>
      </c>
      <c r="F2170" t="s">
        <v>2853</v>
      </c>
      <c r="G2170" t="s">
        <v>5570</v>
      </c>
      <c r="H2170" s="5">
        <v>43769</v>
      </c>
      <c r="I2170" s="5">
        <v>43798</v>
      </c>
      <c r="J2170">
        <v>602.1</v>
      </c>
      <c r="K2170">
        <v>0</v>
      </c>
      <c r="L2170" t="s">
        <v>27</v>
      </c>
      <c r="M2170" t="s">
        <v>3397</v>
      </c>
    </row>
    <row r="2171" spans="1:13" x14ac:dyDescent="0.25">
      <c r="A2171">
        <v>4914218</v>
      </c>
      <c r="B2171" t="s">
        <v>1233</v>
      </c>
      <c r="C2171" t="s">
        <v>3399</v>
      </c>
      <c r="D2171" t="s">
        <v>51</v>
      </c>
      <c r="E2171" t="s">
        <v>30</v>
      </c>
      <c r="F2171" t="s">
        <v>1232</v>
      </c>
      <c r="G2171" t="s">
        <v>5571</v>
      </c>
      <c r="H2171" s="5">
        <v>43769</v>
      </c>
      <c r="I2171" s="5">
        <v>43798</v>
      </c>
      <c r="J2171">
        <v>426.2</v>
      </c>
      <c r="K2171">
        <v>0</v>
      </c>
      <c r="L2171" t="s">
        <v>27</v>
      </c>
      <c r="M2171" t="s">
        <v>3397</v>
      </c>
    </row>
    <row r="2172" spans="1:13" x14ac:dyDescent="0.25">
      <c r="A2172">
        <v>4914218</v>
      </c>
      <c r="B2172" t="s">
        <v>1233</v>
      </c>
      <c r="C2172" t="s">
        <v>3399</v>
      </c>
      <c r="D2172" t="s">
        <v>51</v>
      </c>
      <c r="E2172" t="s">
        <v>30</v>
      </c>
      <c r="F2172" t="s">
        <v>1232</v>
      </c>
      <c r="G2172" t="s">
        <v>5572</v>
      </c>
      <c r="H2172" s="5">
        <v>43738</v>
      </c>
      <c r="I2172" s="5">
        <v>43769</v>
      </c>
      <c r="J2172">
        <v>521.20000000000005</v>
      </c>
      <c r="K2172">
        <v>3.3</v>
      </c>
      <c r="L2172" t="s">
        <v>27</v>
      </c>
      <c r="M2172" t="s">
        <v>28</v>
      </c>
    </row>
    <row r="2173" spans="1:13" x14ac:dyDescent="0.25">
      <c r="A2173">
        <v>4914218</v>
      </c>
      <c r="B2173" t="s">
        <v>1233</v>
      </c>
      <c r="C2173" t="s">
        <v>3399</v>
      </c>
      <c r="D2173" t="s">
        <v>51</v>
      </c>
      <c r="E2173" t="s">
        <v>30</v>
      </c>
      <c r="F2173" t="s">
        <v>1232</v>
      </c>
      <c r="G2173" t="s">
        <v>5573</v>
      </c>
      <c r="H2173" s="5">
        <v>43708</v>
      </c>
      <c r="I2173" s="5">
        <v>43738</v>
      </c>
      <c r="J2173">
        <v>389.3</v>
      </c>
      <c r="K2173">
        <v>12.1</v>
      </c>
      <c r="L2173" t="s">
        <v>27</v>
      </c>
      <c r="M2173" t="s">
        <v>28</v>
      </c>
    </row>
    <row r="2174" spans="1:13" x14ac:dyDescent="0.25">
      <c r="A2174">
        <v>4914219</v>
      </c>
      <c r="B2174" t="s">
        <v>3067</v>
      </c>
      <c r="C2174" t="s">
        <v>3400</v>
      </c>
      <c r="D2174" t="s">
        <v>74</v>
      </c>
      <c r="E2174" t="s">
        <v>30</v>
      </c>
      <c r="F2174" t="s">
        <v>3066</v>
      </c>
      <c r="G2174" t="s">
        <v>5574</v>
      </c>
      <c r="H2174" s="5">
        <v>43738</v>
      </c>
      <c r="I2174" s="5">
        <v>43769</v>
      </c>
      <c r="J2174">
        <v>4223.6000000000004</v>
      </c>
      <c r="K2174">
        <v>26.6</v>
      </c>
      <c r="L2174" t="s">
        <v>27</v>
      </c>
      <c r="M2174" t="s">
        <v>28</v>
      </c>
    </row>
    <row r="2175" spans="1:13" x14ac:dyDescent="0.25">
      <c r="A2175">
        <v>4914219</v>
      </c>
      <c r="B2175" t="s">
        <v>3067</v>
      </c>
      <c r="C2175" t="s">
        <v>3400</v>
      </c>
      <c r="D2175" t="s">
        <v>74</v>
      </c>
      <c r="E2175" t="s">
        <v>30</v>
      </c>
      <c r="F2175" t="s">
        <v>3066</v>
      </c>
      <c r="G2175" t="s">
        <v>5575</v>
      </c>
      <c r="H2175" s="5">
        <v>43708</v>
      </c>
      <c r="I2175" s="5">
        <v>43738</v>
      </c>
      <c r="J2175">
        <v>10.28</v>
      </c>
      <c r="K2175">
        <v>0.3</v>
      </c>
      <c r="L2175" t="s">
        <v>27</v>
      </c>
      <c r="M2175" t="s">
        <v>28</v>
      </c>
    </row>
    <row r="2176" spans="1:13" x14ac:dyDescent="0.25">
      <c r="A2176">
        <v>4914219</v>
      </c>
      <c r="B2176" t="s">
        <v>3067</v>
      </c>
      <c r="C2176" t="s">
        <v>3400</v>
      </c>
      <c r="D2176" t="s">
        <v>74</v>
      </c>
      <c r="E2176" t="s">
        <v>30</v>
      </c>
      <c r="F2176" t="s">
        <v>3066</v>
      </c>
      <c r="G2176" t="s">
        <v>5576</v>
      </c>
      <c r="H2176" s="5">
        <v>43769</v>
      </c>
      <c r="I2176" s="5">
        <v>43798</v>
      </c>
      <c r="J2176">
        <v>4890.7</v>
      </c>
      <c r="K2176">
        <v>0</v>
      </c>
      <c r="L2176" t="s">
        <v>27</v>
      </c>
      <c r="M2176" t="s">
        <v>3397</v>
      </c>
    </row>
    <row r="2177" spans="1:13" x14ac:dyDescent="0.25">
      <c r="A2177">
        <v>4914219</v>
      </c>
      <c r="B2177" t="s">
        <v>3067</v>
      </c>
      <c r="C2177" t="s">
        <v>3400</v>
      </c>
      <c r="D2177" t="s">
        <v>74</v>
      </c>
      <c r="E2177" t="s">
        <v>30</v>
      </c>
      <c r="F2177" t="s">
        <v>3066</v>
      </c>
      <c r="G2177" t="s">
        <v>5577</v>
      </c>
      <c r="H2177" s="5">
        <v>43555</v>
      </c>
      <c r="I2177" s="5">
        <v>43585</v>
      </c>
      <c r="J2177">
        <v>5.37</v>
      </c>
      <c r="K2177">
        <v>0.9</v>
      </c>
      <c r="L2177" t="s">
        <v>27</v>
      </c>
      <c r="M2177" t="s">
        <v>28</v>
      </c>
    </row>
    <row r="2178" spans="1:13" x14ac:dyDescent="0.25">
      <c r="A2178">
        <v>4914223</v>
      </c>
      <c r="B2178" t="s">
        <v>3132</v>
      </c>
      <c r="C2178" t="s">
        <v>3399</v>
      </c>
      <c r="D2178" t="s">
        <v>67</v>
      </c>
      <c r="E2178" t="s">
        <v>30</v>
      </c>
      <c r="F2178" t="s">
        <v>3131</v>
      </c>
      <c r="G2178" t="s">
        <v>5578</v>
      </c>
      <c r="H2178" s="5">
        <v>43738</v>
      </c>
      <c r="I2178" s="5">
        <v>43769</v>
      </c>
      <c r="J2178">
        <v>1588.6</v>
      </c>
      <c r="K2178">
        <v>10</v>
      </c>
      <c r="L2178" t="s">
        <v>27</v>
      </c>
      <c r="M2178" t="s">
        <v>28</v>
      </c>
    </row>
    <row r="2179" spans="1:13" x14ac:dyDescent="0.25">
      <c r="A2179">
        <v>4914223</v>
      </c>
      <c r="B2179" t="s">
        <v>3132</v>
      </c>
      <c r="C2179" t="s">
        <v>3399</v>
      </c>
      <c r="D2179" t="s">
        <v>67</v>
      </c>
      <c r="E2179" t="s">
        <v>30</v>
      </c>
      <c r="F2179" t="s">
        <v>3131</v>
      </c>
      <c r="G2179" t="s">
        <v>5579</v>
      </c>
      <c r="H2179" s="5">
        <v>43769</v>
      </c>
      <c r="I2179" s="5">
        <v>43798</v>
      </c>
      <c r="J2179">
        <v>1532.3</v>
      </c>
      <c r="K2179">
        <v>0</v>
      </c>
      <c r="L2179" t="s">
        <v>27</v>
      </c>
      <c r="M2179" t="s">
        <v>3397</v>
      </c>
    </row>
    <row r="2180" spans="1:13" x14ac:dyDescent="0.25">
      <c r="A2180">
        <v>4914224</v>
      </c>
      <c r="B2180" t="s">
        <v>1153</v>
      </c>
      <c r="C2180" t="s">
        <v>3399</v>
      </c>
      <c r="D2180" t="s">
        <v>197</v>
      </c>
      <c r="E2180" t="s">
        <v>30</v>
      </c>
      <c r="F2180" t="s">
        <v>1152</v>
      </c>
      <c r="G2180" t="s">
        <v>5580</v>
      </c>
      <c r="H2180" s="5">
        <v>43769</v>
      </c>
      <c r="I2180" s="5">
        <v>43798</v>
      </c>
      <c r="J2180">
        <v>1393.2</v>
      </c>
      <c r="K2180">
        <v>0</v>
      </c>
      <c r="L2180" t="s">
        <v>27</v>
      </c>
      <c r="M2180" t="s">
        <v>3397</v>
      </c>
    </row>
    <row r="2181" spans="1:13" x14ac:dyDescent="0.25">
      <c r="A2181">
        <v>4914224</v>
      </c>
      <c r="B2181" t="s">
        <v>1153</v>
      </c>
      <c r="C2181" t="s">
        <v>3399</v>
      </c>
      <c r="D2181" t="s">
        <v>197</v>
      </c>
      <c r="E2181" t="s">
        <v>30</v>
      </c>
      <c r="F2181" t="s">
        <v>1152</v>
      </c>
      <c r="G2181" t="s">
        <v>5581</v>
      </c>
      <c r="H2181" s="5">
        <v>43465</v>
      </c>
      <c r="I2181" s="5">
        <v>43496</v>
      </c>
      <c r="J2181">
        <v>1748.8</v>
      </c>
      <c r="K2181">
        <v>418.55</v>
      </c>
      <c r="L2181" t="s">
        <v>27</v>
      </c>
      <c r="M2181" t="s">
        <v>28</v>
      </c>
    </row>
    <row r="2182" spans="1:13" x14ac:dyDescent="0.25">
      <c r="A2182">
        <v>4914232</v>
      </c>
      <c r="B2182" t="s">
        <v>2092</v>
      </c>
      <c r="C2182" t="s">
        <v>3399</v>
      </c>
      <c r="D2182" t="s">
        <v>64</v>
      </c>
      <c r="E2182" t="s">
        <v>30</v>
      </c>
      <c r="F2182" t="s">
        <v>2091</v>
      </c>
      <c r="G2182" t="s">
        <v>5582</v>
      </c>
      <c r="H2182" s="5">
        <v>43769</v>
      </c>
      <c r="I2182" s="5">
        <v>43798</v>
      </c>
      <c r="J2182">
        <v>4182.1000000000004</v>
      </c>
      <c r="K2182">
        <v>0</v>
      </c>
      <c r="L2182" t="s">
        <v>27</v>
      </c>
      <c r="M2182" t="s">
        <v>3397</v>
      </c>
    </row>
    <row r="2183" spans="1:13" x14ac:dyDescent="0.25">
      <c r="A2183">
        <v>4914251</v>
      </c>
      <c r="B2183" t="s">
        <v>1333</v>
      </c>
      <c r="C2183" t="s">
        <v>3399</v>
      </c>
      <c r="D2183" t="s">
        <v>51</v>
      </c>
      <c r="E2183" t="s">
        <v>30</v>
      </c>
      <c r="F2183" t="s">
        <v>1332</v>
      </c>
      <c r="G2183" t="s">
        <v>5583</v>
      </c>
      <c r="H2183" s="5">
        <v>43769</v>
      </c>
      <c r="I2183" s="5">
        <v>43798</v>
      </c>
      <c r="J2183">
        <v>1886.6</v>
      </c>
      <c r="K2183">
        <v>0</v>
      </c>
      <c r="L2183" t="s">
        <v>27</v>
      </c>
      <c r="M2183" t="s">
        <v>3397</v>
      </c>
    </row>
    <row r="2184" spans="1:13" x14ac:dyDescent="0.25">
      <c r="A2184">
        <v>4914251</v>
      </c>
      <c r="B2184" t="s">
        <v>1333</v>
      </c>
      <c r="C2184" t="s">
        <v>3399</v>
      </c>
      <c r="D2184" t="s">
        <v>51</v>
      </c>
      <c r="E2184" t="s">
        <v>30</v>
      </c>
      <c r="F2184" t="s">
        <v>1332</v>
      </c>
      <c r="G2184" t="s">
        <v>5584</v>
      </c>
      <c r="H2184" s="5">
        <v>43708</v>
      </c>
      <c r="I2184" s="5">
        <v>43738</v>
      </c>
      <c r="J2184">
        <v>929</v>
      </c>
      <c r="K2184">
        <v>28.85</v>
      </c>
      <c r="L2184" t="s">
        <v>27</v>
      </c>
      <c r="M2184" t="s">
        <v>28</v>
      </c>
    </row>
    <row r="2185" spans="1:13" x14ac:dyDescent="0.25">
      <c r="A2185">
        <v>4914251</v>
      </c>
      <c r="B2185" t="s">
        <v>1333</v>
      </c>
      <c r="C2185" t="s">
        <v>3399</v>
      </c>
      <c r="D2185" t="s">
        <v>51</v>
      </c>
      <c r="E2185" t="s">
        <v>30</v>
      </c>
      <c r="F2185" t="s">
        <v>1332</v>
      </c>
      <c r="G2185" t="s">
        <v>5585</v>
      </c>
      <c r="H2185" s="5">
        <v>43738</v>
      </c>
      <c r="I2185" s="5">
        <v>43769</v>
      </c>
      <c r="J2185">
        <v>1663.6</v>
      </c>
      <c r="K2185">
        <v>10.45</v>
      </c>
      <c r="L2185" t="s">
        <v>27</v>
      </c>
      <c r="M2185" t="s">
        <v>28</v>
      </c>
    </row>
    <row r="2186" spans="1:13" x14ac:dyDescent="0.25">
      <c r="A2186">
        <v>4914252</v>
      </c>
      <c r="B2186" t="s">
        <v>1305</v>
      </c>
      <c r="C2186" t="s">
        <v>3399</v>
      </c>
      <c r="D2186" t="s">
        <v>51</v>
      </c>
      <c r="E2186" t="s">
        <v>30</v>
      </c>
      <c r="F2186" t="s">
        <v>1242</v>
      </c>
      <c r="G2186" t="s">
        <v>5586</v>
      </c>
      <c r="H2186" s="5">
        <v>43769</v>
      </c>
      <c r="I2186" s="5">
        <v>43798</v>
      </c>
      <c r="J2186">
        <v>1151.2</v>
      </c>
      <c r="K2186">
        <v>0</v>
      </c>
      <c r="L2186" t="s">
        <v>27</v>
      </c>
      <c r="M2186" t="s">
        <v>3397</v>
      </c>
    </row>
    <row r="2187" spans="1:13" x14ac:dyDescent="0.25">
      <c r="A2187">
        <v>4914252</v>
      </c>
      <c r="B2187" t="s">
        <v>1305</v>
      </c>
      <c r="C2187" t="s">
        <v>3399</v>
      </c>
      <c r="D2187" t="s">
        <v>51</v>
      </c>
      <c r="E2187" t="s">
        <v>30</v>
      </c>
      <c r="F2187" t="s">
        <v>1242</v>
      </c>
      <c r="G2187" t="s">
        <v>5587</v>
      </c>
      <c r="H2187" s="5">
        <v>43708</v>
      </c>
      <c r="I2187" s="5">
        <v>43738</v>
      </c>
      <c r="J2187">
        <v>686.1</v>
      </c>
      <c r="K2187">
        <v>21.3</v>
      </c>
      <c r="L2187" t="s">
        <v>27</v>
      </c>
      <c r="M2187" t="s">
        <v>28</v>
      </c>
    </row>
    <row r="2188" spans="1:13" x14ac:dyDescent="0.25">
      <c r="A2188">
        <v>4914252</v>
      </c>
      <c r="B2188" t="s">
        <v>1305</v>
      </c>
      <c r="C2188" t="s">
        <v>3399</v>
      </c>
      <c r="D2188" t="s">
        <v>51</v>
      </c>
      <c r="E2188" t="s">
        <v>30</v>
      </c>
      <c r="F2188" t="s">
        <v>1242</v>
      </c>
      <c r="G2188" t="s">
        <v>5588</v>
      </c>
      <c r="H2188" s="5">
        <v>43677</v>
      </c>
      <c r="I2188" s="5">
        <v>43706</v>
      </c>
      <c r="J2188">
        <v>955</v>
      </c>
      <c r="K2188">
        <v>59.75</v>
      </c>
      <c r="L2188" t="s">
        <v>27</v>
      </c>
      <c r="M2188" t="s">
        <v>28</v>
      </c>
    </row>
    <row r="2189" spans="1:13" x14ac:dyDescent="0.25">
      <c r="A2189">
        <v>4914252</v>
      </c>
      <c r="B2189" t="s">
        <v>1305</v>
      </c>
      <c r="C2189" t="s">
        <v>3399</v>
      </c>
      <c r="D2189" t="s">
        <v>51</v>
      </c>
      <c r="E2189" t="s">
        <v>30</v>
      </c>
      <c r="F2189" t="s">
        <v>1242</v>
      </c>
      <c r="G2189" t="s">
        <v>5589</v>
      </c>
      <c r="H2189" s="5">
        <v>43738</v>
      </c>
      <c r="I2189" s="5">
        <v>43769</v>
      </c>
      <c r="J2189">
        <v>1814.6</v>
      </c>
      <c r="K2189">
        <v>11.4</v>
      </c>
      <c r="L2189" t="s">
        <v>27</v>
      </c>
      <c r="M2189" t="s">
        <v>28</v>
      </c>
    </row>
    <row r="2190" spans="1:13" x14ac:dyDescent="0.25">
      <c r="A2190">
        <v>4914256</v>
      </c>
      <c r="B2190" t="s">
        <v>1919</v>
      </c>
      <c r="C2190" t="s">
        <v>3398</v>
      </c>
      <c r="D2190" t="s">
        <v>29</v>
      </c>
      <c r="E2190" t="s">
        <v>30</v>
      </c>
      <c r="F2190" t="s">
        <v>1918</v>
      </c>
      <c r="G2190" t="s">
        <v>5590</v>
      </c>
      <c r="H2190" s="5">
        <v>43708</v>
      </c>
      <c r="I2190" s="5">
        <v>43738</v>
      </c>
      <c r="J2190">
        <v>265.3</v>
      </c>
      <c r="K2190">
        <v>8.25</v>
      </c>
      <c r="L2190" t="s">
        <v>27</v>
      </c>
      <c r="M2190" t="s">
        <v>28</v>
      </c>
    </row>
    <row r="2191" spans="1:13" x14ac:dyDescent="0.25">
      <c r="A2191">
        <v>4914256</v>
      </c>
      <c r="B2191" t="s">
        <v>1919</v>
      </c>
      <c r="C2191" t="s">
        <v>3398</v>
      </c>
      <c r="D2191" t="s">
        <v>29</v>
      </c>
      <c r="E2191" t="s">
        <v>30</v>
      </c>
      <c r="F2191" t="s">
        <v>1918</v>
      </c>
      <c r="G2191" t="s">
        <v>5591</v>
      </c>
      <c r="H2191" s="5">
        <v>43738</v>
      </c>
      <c r="I2191" s="5">
        <v>43769</v>
      </c>
      <c r="J2191">
        <v>1417.1</v>
      </c>
      <c r="K2191">
        <v>8.9</v>
      </c>
      <c r="L2191" t="s">
        <v>27</v>
      </c>
      <c r="M2191" t="s">
        <v>28</v>
      </c>
    </row>
    <row r="2192" spans="1:13" x14ac:dyDescent="0.25">
      <c r="A2192">
        <v>4914256</v>
      </c>
      <c r="B2192" t="s">
        <v>1919</v>
      </c>
      <c r="C2192" t="s">
        <v>3398</v>
      </c>
      <c r="D2192" t="s">
        <v>29</v>
      </c>
      <c r="E2192" t="s">
        <v>30</v>
      </c>
      <c r="F2192" t="s">
        <v>1918</v>
      </c>
      <c r="G2192" t="s">
        <v>5592</v>
      </c>
      <c r="H2192" s="5">
        <v>43677</v>
      </c>
      <c r="I2192" s="5">
        <v>43706</v>
      </c>
      <c r="J2192">
        <v>288.10000000000002</v>
      </c>
      <c r="K2192">
        <v>18</v>
      </c>
      <c r="L2192" t="s">
        <v>27</v>
      </c>
      <c r="M2192" t="s">
        <v>28</v>
      </c>
    </row>
    <row r="2193" spans="1:13" x14ac:dyDescent="0.25">
      <c r="A2193">
        <v>4914256</v>
      </c>
      <c r="B2193" t="s">
        <v>1919</v>
      </c>
      <c r="C2193" t="s">
        <v>3398</v>
      </c>
      <c r="D2193" t="s">
        <v>29</v>
      </c>
      <c r="E2193" t="s">
        <v>30</v>
      </c>
      <c r="F2193" t="s">
        <v>1918</v>
      </c>
      <c r="G2193" t="s">
        <v>5593</v>
      </c>
      <c r="H2193" s="5">
        <v>43769</v>
      </c>
      <c r="I2193" s="5">
        <v>43798</v>
      </c>
      <c r="J2193">
        <v>595.4</v>
      </c>
      <c r="K2193">
        <v>0</v>
      </c>
      <c r="L2193" t="s">
        <v>27</v>
      </c>
      <c r="M2193" t="s">
        <v>3397</v>
      </c>
    </row>
    <row r="2194" spans="1:13" x14ac:dyDescent="0.25">
      <c r="A2194">
        <v>4914260</v>
      </c>
      <c r="B2194" t="s">
        <v>2923</v>
      </c>
      <c r="C2194" t="s">
        <v>3400</v>
      </c>
      <c r="D2194" t="s">
        <v>74</v>
      </c>
      <c r="E2194" t="s">
        <v>30</v>
      </c>
      <c r="F2194" t="s">
        <v>2922</v>
      </c>
      <c r="G2194" t="s">
        <v>5594</v>
      </c>
      <c r="H2194" s="5">
        <v>43524</v>
      </c>
      <c r="I2194" s="5">
        <v>43553</v>
      </c>
      <c r="J2194">
        <v>4382.6000000000004</v>
      </c>
      <c r="K2194">
        <v>852.45</v>
      </c>
      <c r="L2194" t="s">
        <v>27</v>
      </c>
      <c r="M2194" t="s">
        <v>28</v>
      </c>
    </row>
    <row r="2195" spans="1:13" x14ac:dyDescent="0.25">
      <c r="A2195">
        <v>4914260</v>
      </c>
      <c r="B2195" t="s">
        <v>2923</v>
      </c>
      <c r="C2195" t="s">
        <v>3400</v>
      </c>
      <c r="D2195" t="s">
        <v>74</v>
      </c>
      <c r="E2195" t="s">
        <v>30</v>
      </c>
      <c r="F2195" t="s">
        <v>2922</v>
      </c>
      <c r="G2195" t="s">
        <v>5595</v>
      </c>
      <c r="H2195" s="5">
        <v>43585</v>
      </c>
      <c r="I2195" s="5">
        <v>43616</v>
      </c>
      <c r="J2195">
        <v>4455.2</v>
      </c>
      <c r="K2195">
        <v>645.75</v>
      </c>
      <c r="L2195" t="s">
        <v>27</v>
      </c>
      <c r="M2195" t="s">
        <v>28</v>
      </c>
    </row>
    <row r="2196" spans="1:13" x14ac:dyDescent="0.25">
      <c r="A2196">
        <v>4914260</v>
      </c>
      <c r="B2196" t="s">
        <v>2923</v>
      </c>
      <c r="C2196" t="s">
        <v>3400</v>
      </c>
      <c r="D2196" t="s">
        <v>74</v>
      </c>
      <c r="E2196" t="s">
        <v>30</v>
      </c>
      <c r="F2196" t="s">
        <v>2922</v>
      </c>
      <c r="G2196" t="s">
        <v>5596</v>
      </c>
      <c r="H2196" s="5">
        <v>43708</v>
      </c>
      <c r="I2196" s="5">
        <v>43738</v>
      </c>
      <c r="J2196">
        <v>2512</v>
      </c>
      <c r="K2196">
        <v>78.05</v>
      </c>
      <c r="L2196" t="s">
        <v>27</v>
      </c>
      <c r="M2196" t="s">
        <v>28</v>
      </c>
    </row>
    <row r="2197" spans="1:13" x14ac:dyDescent="0.25">
      <c r="A2197">
        <v>4914260</v>
      </c>
      <c r="B2197" t="s">
        <v>2923</v>
      </c>
      <c r="C2197" t="s">
        <v>3400</v>
      </c>
      <c r="D2197" t="s">
        <v>74</v>
      </c>
      <c r="E2197" t="s">
        <v>30</v>
      </c>
      <c r="F2197" t="s">
        <v>2922</v>
      </c>
      <c r="G2197" t="s">
        <v>5597</v>
      </c>
      <c r="H2197" s="5">
        <v>43769</v>
      </c>
      <c r="I2197" s="5">
        <v>43798</v>
      </c>
      <c r="J2197">
        <v>4907.7</v>
      </c>
      <c r="K2197">
        <v>0</v>
      </c>
      <c r="L2197" t="s">
        <v>27</v>
      </c>
      <c r="M2197" t="s">
        <v>3397</v>
      </c>
    </row>
    <row r="2198" spans="1:13" x14ac:dyDescent="0.25">
      <c r="A2198">
        <v>4914260</v>
      </c>
      <c r="B2198" t="s">
        <v>2923</v>
      </c>
      <c r="C2198" t="s">
        <v>3400</v>
      </c>
      <c r="D2198" t="s">
        <v>74</v>
      </c>
      <c r="E2198" t="s">
        <v>30</v>
      </c>
      <c r="F2198" t="s">
        <v>2922</v>
      </c>
      <c r="G2198" t="s">
        <v>5598</v>
      </c>
      <c r="H2198" s="5">
        <v>43677</v>
      </c>
      <c r="I2198" s="5">
        <v>43706</v>
      </c>
      <c r="J2198">
        <v>1816</v>
      </c>
      <c r="K2198">
        <v>113.55</v>
      </c>
      <c r="L2198" t="s">
        <v>27</v>
      </c>
      <c r="M2198" t="s">
        <v>28</v>
      </c>
    </row>
    <row r="2199" spans="1:13" x14ac:dyDescent="0.25">
      <c r="A2199">
        <v>4914260</v>
      </c>
      <c r="B2199" t="s">
        <v>2923</v>
      </c>
      <c r="C2199" t="s">
        <v>3400</v>
      </c>
      <c r="D2199" t="s">
        <v>74</v>
      </c>
      <c r="E2199" t="s">
        <v>30</v>
      </c>
      <c r="F2199" t="s">
        <v>2922</v>
      </c>
      <c r="G2199" t="s">
        <v>5599</v>
      </c>
      <c r="H2199" s="5">
        <v>43738</v>
      </c>
      <c r="I2199" s="5">
        <v>43769</v>
      </c>
      <c r="J2199">
        <v>3846.5</v>
      </c>
      <c r="K2199">
        <v>24.2</v>
      </c>
      <c r="L2199" t="s">
        <v>27</v>
      </c>
      <c r="M2199" t="s">
        <v>28</v>
      </c>
    </row>
    <row r="2200" spans="1:13" x14ac:dyDescent="0.25">
      <c r="A2200">
        <v>4914260</v>
      </c>
      <c r="B2200" t="s">
        <v>2923</v>
      </c>
      <c r="C2200" t="s">
        <v>3400</v>
      </c>
      <c r="D2200" t="s">
        <v>74</v>
      </c>
      <c r="E2200" t="s">
        <v>30</v>
      </c>
      <c r="F2200" t="s">
        <v>2922</v>
      </c>
      <c r="G2200" t="s">
        <v>5600</v>
      </c>
      <c r="H2200" s="5">
        <v>43616</v>
      </c>
      <c r="I2200" s="5">
        <v>43644</v>
      </c>
      <c r="J2200">
        <v>4251.8999999999996</v>
      </c>
      <c r="K2200">
        <v>522.65</v>
      </c>
      <c r="L2200" t="s">
        <v>27</v>
      </c>
      <c r="M2200" t="s">
        <v>28</v>
      </c>
    </row>
    <row r="2201" spans="1:13" x14ac:dyDescent="0.25">
      <c r="A2201">
        <v>4914260</v>
      </c>
      <c r="B2201" t="s">
        <v>2923</v>
      </c>
      <c r="C2201" t="s">
        <v>3400</v>
      </c>
      <c r="D2201" t="s">
        <v>74</v>
      </c>
      <c r="E2201" t="s">
        <v>30</v>
      </c>
      <c r="F2201" t="s">
        <v>2922</v>
      </c>
      <c r="G2201" t="s">
        <v>5601</v>
      </c>
      <c r="H2201" s="5">
        <v>43555</v>
      </c>
      <c r="I2201" s="5">
        <v>43585</v>
      </c>
      <c r="J2201">
        <v>4720</v>
      </c>
      <c r="K2201">
        <v>799.25</v>
      </c>
      <c r="L2201" t="s">
        <v>27</v>
      </c>
      <c r="M2201" t="s">
        <v>28</v>
      </c>
    </row>
    <row r="2202" spans="1:13" x14ac:dyDescent="0.25">
      <c r="A2202">
        <v>4914260</v>
      </c>
      <c r="B2202" t="s">
        <v>2923</v>
      </c>
      <c r="C2202" t="s">
        <v>3400</v>
      </c>
      <c r="D2202" t="s">
        <v>74</v>
      </c>
      <c r="E2202" t="s">
        <v>30</v>
      </c>
      <c r="F2202" t="s">
        <v>2922</v>
      </c>
      <c r="G2202" t="s">
        <v>5602</v>
      </c>
      <c r="H2202" s="5">
        <v>43646</v>
      </c>
      <c r="I2202" s="5">
        <v>43677</v>
      </c>
      <c r="J2202">
        <v>1646.5</v>
      </c>
      <c r="K2202">
        <v>149.9</v>
      </c>
      <c r="L2202" t="s">
        <v>27</v>
      </c>
      <c r="M2202" t="s">
        <v>28</v>
      </c>
    </row>
    <row r="2203" spans="1:13" x14ac:dyDescent="0.25">
      <c r="A2203">
        <v>4914272</v>
      </c>
      <c r="B2203" t="s">
        <v>3229</v>
      </c>
      <c r="C2203" t="s">
        <v>3400</v>
      </c>
      <c r="D2203" t="s">
        <v>59</v>
      </c>
      <c r="E2203" t="s">
        <v>30</v>
      </c>
      <c r="F2203" t="s">
        <v>3228</v>
      </c>
      <c r="G2203" t="s">
        <v>5603</v>
      </c>
      <c r="H2203" s="5">
        <v>43769</v>
      </c>
      <c r="I2203" s="5">
        <v>43798</v>
      </c>
      <c r="J2203">
        <v>10736</v>
      </c>
      <c r="K2203">
        <v>0</v>
      </c>
      <c r="L2203" t="s">
        <v>27</v>
      </c>
      <c r="M2203" t="s">
        <v>3397</v>
      </c>
    </row>
    <row r="2204" spans="1:13" x14ac:dyDescent="0.25">
      <c r="A2204">
        <v>4914272</v>
      </c>
      <c r="B2204" t="s">
        <v>3229</v>
      </c>
      <c r="C2204" t="s">
        <v>3400</v>
      </c>
      <c r="D2204" t="s">
        <v>59</v>
      </c>
      <c r="E2204" t="s">
        <v>30</v>
      </c>
      <c r="F2204" t="s">
        <v>3228</v>
      </c>
      <c r="G2204" t="s">
        <v>5604</v>
      </c>
      <c r="H2204" s="5">
        <v>43738</v>
      </c>
      <c r="I2204" s="5">
        <v>43769</v>
      </c>
      <c r="J2204">
        <v>9294.6</v>
      </c>
      <c r="K2204">
        <v>58.5</v>
      </c>
      <c r="L2204" t="s">
        <v>27</v>
      </c>
      <c r="M2204" t="s">
        <v>28</v>
      </c>
    </row>
    <row r="2205" spans="1:13" x14ac:dyDescent="0.25">
      <c r="A2205">
        <v>4914273</v>
      </c>
      <c r="B2205" t="s">
        <v>1873</v>
      </c>
      <c r="C2205" t="s">
        <v>3399</v>
      </c>
      <c r="D2205" t="s">
        <v>74</v>
      </c>
      <c r="E2205" t="s">
        <v>30</v>
      </c>
      <c r="F2205" t="s">
        <v>1872</v>
      </c>
      <c r="G2205" t="s">
        <v>5605</v>
      </c>
      <c r="H2205" s="5">
        <v>43769</v>
      </c>
      <c r="I2205" s="5">
        <v>43798</v>
      </c>
      <c r="J2205">
        <v>533.9</v>
      </c>
      <c r="K2205">
        <v>0</v>
      </c>
      <c r="L2205" t="s">
        <v>27</v>
      </c>
      <c r="M2205" t="s">
        <v>3397</v>
      </c>
    </row>
    <row r="2206" spans="1:13" x14ac:dyDescent="0.25">
      <c r="A2206">
        <v>4914273</v>
      </c>
      <c r="B2206" t="s">
        <v>1873</v>
      </c>
      <c r="C2206" t="s">
        <v>3399</v>
      </c>
      <c r="D2206" t="s">
        <v>74</v>
      </c>
      <c r="E2206" t="s">
        <v>30</v>
      </c>
      <c r="F2206" t="s">
        <v>1872</v>
      </c>
      <c r="G2206" t="s">
        <v>5606</v>
      </c>
      <c r="H2206" s="5">
        <v>43738</v>
      </c>
      <c r="I2206" s="5">
        <v>43769</v>
      </c>
      <c r="J2206">
        <v>593.5</v>
      </c>
      <c r="K2206">
        <v>3.75</v>
      </c>
      <c r="L2206" t="s">
        <v>27</v>
      </c>
      <c r="M2206" t="s">
        <v>28</v>
      </c>
    </row>
    <row r="2207" spans="1:13" x14ac:dyDescent="0.25">
      <c r="A2207">
        <v>4914276</v>
      </c>
      <c r="B2207" t="s">
        <v>2425</v>
      </c>
      <c r="C2207" t="s">
        <v>3400</v>
      </c>
      <c r="D2207" t="s">
        <v>197</v>
      </c>
      <c r="E2207" t="s">
        <v>30</v>
      </c>
      <c r="F2207" t="s">
        <v>1222</v>
      </c>
      <c r="G2207" t="s">
        <v>5607</v>
      </c>
      <c r="H2207" s="5">
        <v>43738</v>
      </c>
      <c r="I2207" s="5">
        <v>43769</v>
      </c>
      <c r="J2207">
        <v>4168.2</v>
      </c>
      <c r="K2207">
        <v>26.25</v>
      </c>
      <c r="L2207" t="s">
        <v>27</v>
      </c>
      <c r="M2207" t="s">
        <v>28</v>
      </c>
    </row>
    <row r="2208" spans="1:13" x14ac:dyDescent="0.25">
      <c r="A2208">
        <v>4914276</v>
      </c>
      <c r="B2208" t="s">
        <v>2425</v>
      </c>
      <c r="C2208" t="s">
        <v>3400</v>
      </c>
      <c r="D2208" t="s">
        <v>197</v>
      </c>
      <c r="E2208" t="s">
        <v>30</v>
      </c>
      <c r="F2208" t="s">
        <v>1222</v>
      </c>
      <c r="G2208" t="s">
        <v>5608</v>
      </c>
      <c r="H2208" s="5">
        <v>43769</v>
      </c>
      <c r="I2208" s="5">
        <v>43798</v>
      </c>
      <c r="J2208">
        <v>5677.6</v>
      </c>
      <c r="K2208">
        <v>0</v>
      </c>
      <c r="L2208" t="s">
        <v>27</v>
      </c>
      <c r="M2208" t="s">
        <v>3397</v>
      </c>
    </row>
    <row r="2209" spans="1:13" x14ac:dyDescent="0.25">
      <c r="A2209">
        <v>4914284</v>
      </c>
      <c r="B2209" t="s">
        <v>1901</v>
      </c>
      <c r="C2209" t="s">
        <v>3399</v>
      </c>
      <c r="D2209" t="s">
        <v>50</v>
      </c>
      <c r="E2209" t="s">
        <v>30</v>
      </c>
      <c r="F2209" t="s">
        <v>3330</v>
      </c>
      <c r="G2209" t="s">
        <v>5609</v>
      </c>
      <c r="H2209" s="5">
        <v>43769</v>
      </c>
      <c r="I2209" s="5">
        <v>43798</v>
      </c>
      <c r="J2209">
        <v>3706.6</v>
      </c>
      <c r="K2209">
        <v>0</v>
      </c>
      <c r="L2209" t="s">
        <v>27</v>
      </c>
      <c r="M2209" t="s">
        <v>3397</v>
      </c>
    </row>
    <row r="2210" spans="1:13" x14ac:dyDescent="0.25">
      <c r="A2210">
        <v>4914285</v>
      </c>
      <c r="B2210" t="s">
        <v>1544</v>
      </c>
      <c r="C2210" t="s">
        <v>3398</v>
      </c>
      <c r="D2210" t="s">
        <v>29</v>
      </c>
      <c r="E2210" t="s">
        <v>30</v>
      </c>
      <c r="F2210" t="s">
        <v>1931</v>
      </c>
      <c r="G2210" t="s">
        <v>5610</v>
      </c>
      <c r="H2210" s="5">
        <v>43769</v>
      </c>
      <c r="I2210" s="5">
        <v>43798</v>
      </c>
      <c r="J2210">
        <v>144.6</v>
      </c>
      <c r="K2210">
        <v>0</v>
      </c>
      <c r="L2210" t="s">
        <v>27</v>
      </c>
      <c r="M2210" t="s">
        <v>3397</v>
      </c>
    </row>
    <row r="2211" spans="1:13" x14ac:dyDescent="0.25">
      <c r="A2211">
        <v>4914285</v>
      </c>
      <c r="B2211" t="s">
        <v>1544</v>
      </c>
      <c r="C2211" t="s">
        <v>3398</v>
      </c>
      <c r="D2211" t="s">
        <v>29</v>
      </c>
      <c r="E2211" t="s">
        <v>30</v>
      </c>
      <c r="F2211" t="s">
        <v>1931</v>
      </c>
      <c r="G2211" t="s">
        <v>5611</v>
      </c>
      <c r="H2211" s="5">
        <v>43708</v>
      </c>
      <c r="I2211" s="5">
        <v>43738</v>
      </c>
      <c r="J2211">
        <v>358.2</v>
      </c>
      <c r="K2211">
        <v>11.15</v>
      </c>
      <c r="L2211" t="s">
        <v>27</v>
      </c>
      <c r="M2211" t="s">
        <v>28</v>
      </c>
    </row>
    <row r="2212" spans="1:13" x14ac:dyDescent="0.25">
      <c r="A2212">
        <v>4914285</v>
      </c>
      <c r="B2212" t="s">
        <v>1544</v>
      </c>
      <c r="C2212" t="s">
        <v>3398</v>
      </c>
      <c r="D2212" t="s">
        <v>29</v>
      </c>
      <c r="E2212" t="s">
        <v>30</v>
      </c>
      <c r="F2212" t="s">
        <v>1931</v>
      </c>
      <c r="G2212" t="s">
        <v>5612</v>
      </c>
      <c r="H2212" s="5">
        <v>43738</v>
      </c>
      <c r="I2212" s="5">
        <v>43769</v>
      </c>
      <c r="J2212">
        <v>122.2</v>
      </c>
      <c r="K2212">
        <v>0.75</v>
      </c>
      <c r="L2212" t="s">
        <v>27</v>
      </c>
      <c r="M2212" t="s">
        <v>28</v>
      </c>
    </row>
    <row r="2213" spans="1:13" x14ac:dyDescent="0.25">
      <c r="A2213">
        <v>4914289</v>
      </c>
      <c r="B2213" t="s">
        <v>2047</v>
      </c>
      <c r="C2213" t="s">
        <v>3399</v>
      </c>
      <c r="D2213" t="s">
        <v>74</v>
      </c>
      <c r="E2213" t="s">
        <v>30</v>
      </c>
      <c r="F2213" t="s">
        <v>2046</v>
      </c>
      <c r="G2213" t="s">
        <v>5613</v>
      </c>
      <c r="H2213" s="5">
        <v>43708</v>
      </c>
      <c r="I2213" s="5">
        <v>43738</v>
      </c>
      <c r="J2213">
        <v>214.9</v>
      </c>
      <c r="K2213">
        <v>6.7</v>
      </c>
      <c r="L2213" t="s">
        <v>27</v>
      </c>
      <c r="M2213" t="s">
        <v>28</v>
      </c>
    </row>
    <row r="2214" spans="1:13" x14ac:dyDescent="0.25">
      <c r="A2214">
        <v>4914289</v>
      </c>
      <c r="B2214" t="s">
        <v>2047</v>
      </c>
      <c r="C2214" t="s">
        <v>3399</v>
      </c>
      <c r="D2214" t="s">
        <v>74</v>
      </c>
      <c r="E2214" t="s">
        <v>30</v>
      </c>
      <c r="F2214" t="s">
        <v>2046</v>
      </c>
      <c r="G2214" t="s">
        <v>5614</v>
      </c>
      <c r="H2214" s="5">
        <v>43738</v>
      </c>
      <c r="I2214" s="5">
        <v>43769</v>
      </c>
      <c r="J2214">
        <v>431.5</v>
      </c>
      <c r="K2214">
        <v>2.7</v>
      </c>
      <c r="L2214" t="s">
        <v>27</v>
      </c>
      <c r="M2214" t="s">
        <v>28</v>
      </c>
    </row>
    <row r="2215" spans="1:13" x14ac:dyDescent="0.25">
      <c r="A2215">
        <v>4914289</v>
      </c>
      <c r="B2215" t="s">
        <v>2047</v>
      </c>
      <c r="C2215" t="s">
        <v>3399</v>
      </c>
      <c r="D2215" t="s">
        <v>74</v>
      </c>
      <c r="E2215" t="s">
        <v>30</v>
      </c>
      <c r="F2215" t="s">
        <v>2046</v>
      </c>
      <c r="G2215" t="s">
        <v>5615</v>
      </c>
      <c r="H2215" s="5">
        <v>43769</v>
      </c>
      <c r="I2215" s="5">
        <v>43798</v>
      </c>
      <c r="J2215">
        <v>576.70000000000005</v>
      </c>
      <c r="K2215">
        <v>0</v>
      </c>
      <c r="L2215" t="s">
        <v>27</v>
      </c>
      <c r="M2215" t="s">
        <v>3397</v>
      </c>
    </row>
    <row r="2216" spans="1:13" x14ac:dyDescent="0.25">
      <c r="A2216">
        <v>4914292</v>
      </c>
      <c r="B2216" t="s">
        <v>792</v>
      </c>
      <c r="C2216" t="s">
        <v>3399</v>
      </c>
      <c r="D2216" t="s">
        <v>61</v>
      </c>
      <c r="E2216" t="s">
        <v>30</v>
      </c>
      <c r="F2216" t="s">
        <v>791</v>
      </c>
      <c r="G2216" t="s">
        <v>5616</v>
      </c>
      <c r="H2216" s="5">
        <v>43769</v>
      </c>
      <c r="I2216" s="5">
        <v>43798</v>
      </c>
      <c r="J2216">
        <v>574.9</v>
      </c>
      <c r="K2216">
        <v>0</v>
      </c>
      <c r="L2216" t="s">
        <v>27</v>
      </c>
      <c r="M2216" t="s">
        <v>3397</v>
      </c>
    </row>
    <row r="2217" spans="1:13" x14ac:dyDescent="0.25">
      <c r="A2217">
        <v>4914292</v>
      </c>
      <c r="B2217" t="s">
        <v>792</v>
      </c>
      <c r="C2217" t="s">
        <v>3399</v>
      </c>
      <c r="D2217" t="s">
        <v>61</v>
      </c>
      <c r="E2217" t="s">
        <v>30</v>
      </c>
      <c r="F2217" t="s">
        <v>791</v>
      </c>
      <c r="G2217" t="s">
        <v>5617</v>
      </c>
      <c r="H2217" s="5">
        <v>43738</v>
      </c>
      <c r="I2217" s="5">
        <v>43769</v>
      </c>
      <c r="J2217">
        <v>966.8</v>
      </c>
      <c r="K2217">
        <v>6.1</v>
      </c>
      <c r="L2217" t="s">
        <v>27</v>
      </c>
      <c r="M2217" t="s">
        <v>28</v>
      </c>
    </row>
    <row r="2218" spans="1:13" x14ac:dyDescent="0.25">
      <c r="A2218">
        <v>4914295</v>
      </c>
      <c r="B2218" t="s">
        <v>2282</v>
      </c>
      <c r="C2218" t="s">
        <v>3398</v>
      </c>
      <c r="D2218" t="s">
        <v>29</v>
      </c>
      <c r="E2218" t="s">
        <v>30</v>
      </c>
      <c r="F2218" t="s">
        <v>2281</v>
      </c>
      <c r="G2218" t="s">
        <v>5618</v>
      </c>
      <c r="H2218" s="5">
        <v>43769</v>
      </c>
      <c r="I2218" s="5">
        <v>43798</v>
      </c>
      <c r="J2218">
        <v>770.4</v>
      </c>
      <c r="K2218">
        <v>0</v>
      </c>
      <c r="L2218" t="s">
        <v>27</v>
      </c>
      <c r="M2218" t="s">
        <v>3397</v>
      </c>
    </row>
    <row r="2219" spans="1:13" x14ac:dyDescent="0.25">
      <c r="A2219">
        <v>4914295</v>
      </c>
      <c r="B2219" t="s">
        <v>2282</v>
      </c>
      <c r="C2219" t="s">
        <v>3398</v>
      </c>
      <c r="D2219" t="s">
        <v>29</v>
      </c>
      <c r="E2219" t="s">
        <v>30</v>
      </c>
      <c r="F2219" t="s">
        <v>2281</v>
      </c>
      <c r="G2219" t="s">
        <v>5619</v>
      </c>
      <c r="H2219" s="5">
        <v>43708</v>
      </c>
      <c r="I2219" s="5">
        <v>43738</v>
      </c>
      <c r="J2219">
        <v>177</v>
      </c>
      <c r="K2219">
        <v>5.5</v>
      </c>
      <c r="L2219" t="s">
        <v>27</v>
      </c>
      <c r="M2219" t="s">
        <v>28</v>
      </c>
    </row>
    <row r="2220" spans="1:13" x14ac:dyDescent="0.25">
      <c r="A2220">
        <v>4914295</v>
      </c>
      <c r="B2220" t="s">
        <v>2282</v>
      </c>
      <c r="C2220" t="s">
        <v>3398</v>
      </c>
      <c r="D2220" t="s">
        <v>29</v>
      </c>
      <c r="E2220" t="s">
        <v>30</v>
      </c>
      <c r="F2220" t="s">
        <v>2281</v>
      </c>
      <c r="G2220" t="s">
        <v>5620</v>
      </c>
      <c r="H2220" s="5">
        <v>43738</v>
      </c>
      <c r="I2220" s="5">
        <v>43769</v>
      </c>
      <c r="J2220">
        <v>825</v>
      </c>
      <c r="K2220">
        <v>5.2</v>
      </c>
      <c r="L2220" t="s">
        <v>27</v>
      </c>
      <c r="M2220" t="s">
        <v>28</v>
      </c>
    </row>
    <row r="2221" spans="1:13" x14ac:dyDescent="0.25">
      <c r="A2221">
        <v>4914295</v>
      </c>
      <c r="B2221" t="s">
        <v>2282</v>
      </c>
      <c r="C2221" t="s">
        <v>3398</v>
      </c>
      <c r="D2221" t="s">
        <v>29</v>
      </c>
      <c r="E2221" t="s">
        <v>30</v>
      </c>
      <c r="F2221" t="s">
        <v>2281</v>
      </c>
      <c r="G2221" t="s">
        <v>5621</v>
      </c>
      <c r="H2221" s="5">
        <v>43677</v>
      </c>
      <c r="I2221" s="5">
        <v>43706</v>
      </c>
      <c r="J2221">
        <v>132</v>
      </c>
      <c r="K2221">
        <v>8.25</v>
      </c>
      <c r="L2221" t="s">
        <v>27</v>
      </c>
      <c r="M2221" t="s">
        <v>28</v>
      </c>
    </row>
    <row r="2222" spans="1:13" x14ac:dyDescent="0.25">
      <c r="A2222">
        <v>4914305</v>
      </c>
      <c r="B2222" t="s">
        <v>802</v>
      </c>
      <c r="C2222" t="s">
        <v>3399</v>
      </c>
      <c r="D2222" t="s">
        <v>61</v>
      </c>
      <c r="E2222" t="s">
        <v>30</v>
      </c>
      <c r="F2222" t="s">
        <v>801</v>
      </c>
      <c r="G2222" t="s">
        <v>5622</v>
      </c>
      <c r="H2222" s="5">
        <v>43769</v>
      </c>
      <c r="I2222" s="5">
        <v>43798</v>
      </c>
      <c r="J2222">
        <v>1206.9000000000001</v>
      </c>
      <c r="K2222">
        <v>0</v>
      </c>
      <c r="L2222" t="s">
        <v>27</v>
      </c>
      <c r="M2222" t="s">
        <v>3397</v>
      </c>
    </row>
    <row r="2223" spans="1:13" x14ac:dyDescent="0.25">
      <c r="A2223">
        <v>4914305</v>
      </c>
      <c r="B2223" t="s">
        <v>802</v>
      </c>
      <c r="C2223" t="s">
        <v>3399</v>
      </c>
      <c r="D2223" t="s">
        <v>61</v>
      </c>
      <c r="E2223" t="s">
        <v>30</v>
      </c>
      <c r="F2223" t="s">
        <v>801</v>
      </c>
      <c r="G2223" t="s">
        <v>5623</v>
      </c>
      <c r="H2223" s="5">
        <v>43738</v>
      </c>
      <c r="I2223" s="5">
        <v>43769</v>
      </c>
      <c r="J2223">
        <v>1399.2</v>
      </c>
      <c r="K2223">
        <v>8.8000000000000007</v>
      </c>
      <c r="L2223" t="s">
        <v>27</v>
      </c>
      <c r="M2223" t="s">
        <v>28</v>
      </c>
    </row>
    <row r="2224" spans="1:13" x14ac:dyDescent="0.25">
      <c r="A2224">
        <v>4914328</v>
      </c>
      <c r="B2224" t="s">
        <v>800</v>
      </c>
      <c r="C2224" t="s">
        <v>3399</v>
      </c>
      <c r="D2224" t="s">
        <v>61</v>
      </c>
      <c r="E2224" t="s">
        <v>30</v>
      </c>
      <c r="F2224" t="s">
        <v>799</v>
      </c>
      <c r="G2224" t="s">
        <v>5624</v>
      </c>
      <c r="H2224" s="5">
        <v>43769</v>
      </c>
      <c r="I2224" s="5">
        <v>43798</v>
      </c>
      <c r="J2224">
        <v>993.9</v>
      </c>
      <c r="K2224">
        <v>0</v>
      </c>
      <c r="L2224" t="s">
        <v>27</v>
      </c>
      <c r="M2224" t="s">
        <v>3397</v>
      </c>
    </row>
    <row r="2225" spans="1:13" x14ac:dyDescent="0.25">
      <c r="A2225">
        <v>4914328</v>
      </c>
      <c r="B2225" t="s">
        <v>800</v>
      </c>
      <c r="C2225" t="s">
        <v>3399</v>
      </c>
      <c r="D2225" t="s">
        <v>61</v>
      </c>
      <c r="E2225" t="s">
        <v>30</v>
      </c>
      <c r="F2225" t="s">
        <v>799</v>
      </c>
      <c r="G2225" t="s">
        <v>5625</v>
      </c>
      <c r="H2225" s="5">
        <v>43738</v>
      </c>
      <c r="I2225" s="5">
        <v>43769</v>
      </c>
      <c r="J2225">
        <v>746.9</v>
      </c>
      <c r="K2225">
        <v>4.7</v>
      </c>
      <c r="L2225" t="s">
        <v>27</v>
      </c>
      <c r="M2225" t="s">
        <v>28</v>
      </c>
    </row>
    <row r="2226" spans="1:13" x14ac:dyDescent="0.25">
      <c r="A2226">
        <v>4914330</v>
      </c>
      <c r="B2226" t="s">
        <v>1155</v>
      </c>
      <c r="C2226" t="s">
        <v>3399</v>
      </c>
      <c r="D2226" t="s">
        <v>61</v>
      </c>
      <c r="E2226" t="s">
        <v>30</v>
      </c>
      <c r="F2226" t="s">
        <v>1154</v>
      </c>
      <c r="G2226" t="s">
        <v>5626</v>
      </c>
      <c r="H2226" s="5">
        <v>43738</v>
      </c>
      <c r="I2226" s="5">
        <v>43769</v>
      </c>
      <c r="J2226">
        <v>802.6</v>
      </c>
      <c r="K2226">
        <v>5.05</v>
      </c>
      <c r="L2226" t="s">
        <v>27</v>
      </c>
      <c r="M2226" t="s">
        <v>28</v>
      </c>
    </row>
    <row r="2227" spans="1:13" x14ac:dyDescent="0.25">
      <c r="A2227">
        <v>4914330</v>
      </c>
      <c r="B2227" t="s">
        <v>1155</v>
      </c>
      <c r="C2227" t="s">
        <v>3399</v>
      </c>
      <c r="D2227" t="s">
        <v>61</v>
      </c>
      <c r="E2227" t="s">
        <v>30</v>
      </c>
      <c r="F2227" t="s">
        <v>1154</v>
      </c>
      <c r="G2227" t="s">
        <v>5627</v>
      </c>
      <c r="H2227" s="5">
        <v>43769</v>
      </c>
      <c r="I2227" s="5">
        <v>43798</v>
      </c>
      <c r="J2227">
        <v>915.5</v>
      </c>
      <c r="K2227">
        <v>0</v>
      </c>
      <c r="L2227" t="s">
        <v>27</v>
      </c>
      <c r="M2227" t="s">
        <v>3397</v>
      </c>
    </row>
    <row r="2228" spans="1:13" x14ac:dyDescent="0.25">
      <c r="A2228">
        <v>4914345</v>
      </c>
      <c r="B2228" t="s">
        <v>2482</v>
      </c>
      <c r="C2228" t="s">
        <v>3399</v>
      </c>
      <c r="D2228" t="s">
        <v>197</v>
      </c>
      <c r="E2228" t="s">
        <v>30</v>
      </c>
      <c r="F2228" t="s">
        <v>2481</v>
      </c>
      <c r="G2228" t="s">
        <v>5628</v>
      </c>
      <c r="H2228" s="5">
        <v>43465</v>
      </c>
      <c r="I2228" s="5">
        <v>43496</v>
      </c>
      <c r="J2228">
        <v>709</v>
      </c>
      <c r="K2228">
        <v>169.7</v>
      </c>
      <c r="L2228" t="s">
        <v>27</v>
      </c>
      <c r="M2228" t="s">
        <v>28</v>
      </c>
    </row>
    <row r="2229" spans="1:13" x14ac:dyDescent="0.25">
      <c r="A2229">
        <v>4914345</v>
      </c>
      <c r="B2229" t="s">
        <v>2482</v>
      </c>
      <c r="C2229" t="s">
        <v>3399</v>
      </c>
      <c r="D2229" t="s">
        <v>197</v>
      </c>
      <c r="E2229" t="s">
        <v>30</v>
      </c>
      <c r="F2229" t="s">
        <v>2481</v>
      </c>
      <c r="G2229" t="s">
        <v>5629</v>
      </c>
      <c r="H2229" s="5">
        <v>43769</v>
      </c>
      <c r="I2229" s="5">
        <v>43798</v>
      </c>
      <c r="J2229">
        <v>1041.3</v>
      </c>
      <c r="K2229">
        <v>0</v>
      </c>
      <c r="L2229" t="s">
        <v>27</v>
      </c>
      <c r="M2229" t="s">
        <v>3397</v>
      </c>
    </row>
    <row r="2230" spans="1:13" x14ac:dyDescent="0.25">
      <c r="A2230">
        <v>4914352</v>
      </c>
      <c r="B2230" t="s">
        <v>1927</v>
      </c>
      <c r="C2230" t="s">
        <v>3399</v>
      </c>
      <c r="D2230" t="s">
        <v>67</v>
      </c>
      <c r="E2230" t="s">
        <v>30</v>
      </c>
      <c r="F2230" t="s">
        <v>1926</v>
      </c>
      <c r="G2230" t="s">
        <v>5630</v>
      </c>
      <c r="H2230" s="5">
        <v>43738</v>
      </c>
      <c r="I2230" s="5">
        <v>43769</v>
      </c>
      <c r="J2230">
        <v>2648</v>
      </c>
      <c r="K2230">
        <v>16.649999999999999</v>
      </c>
      <c r="L2230" t="s">
        <v>27</v>
      </c>
      <c r="M2230" t="s">
        <v>28</v>
      </c>
    </row>
    <row r="2231" spans="1:13" x14ac:dyDescent="0.25">
      <c r="A2231">
        <v>4914352</v>
      </c>
      <c r="B2231" t="s">
        <v>1927</v>
      </c>
      <c r="C2231" t="s">
        <v>3399</v>
      </c>
      <c r="D2231" t="s">
        <v>67</v>
      </c>
      <c r="E2231" t="s">
        <v>30</v>
      </c>
      <c r="F2231" t="s">
        <v>1926</v>
      </c>
      <c r="G2231" t="s">
        <v>5631</v>
      </c>
      <c r="H2231" s="5">
        <v>43769</v>
      </c>
      <c r="I2231" s="5">
        <v>43798</v>
      </c>
      <c r="J2231">
        <v>2858.7</v>
      </c>
      <c r="K2231">
        <v>0</v>
      </c>
      <c r="L2231" t="s">
        <v>27</v>
      </c>
      <c r="M2231" t="s">
        <v>3397</v>
      </c>
    </row>
    <row r="2232" spans="1:13" x14ac:dyDescent="0.25">
      <c r="A2232">
        <v>4914352</v>
      </c>
      <c r="B2232" t="s">
        <v>1927</v>
      </c>
      <c r="C2232" t="s">
        <v>3399</v>
      </c>
      <c r="D2232" t="s">
        <v>67</v>
      </c>
      <c r="E2232" t="s">
        <v>30</v>
      </c>
      <c r="F2232" t="s">
        <v>1926</v>
      </c>
      <c r="G2232" t="s">
        <v>5632</v>
      </c>
      <c r="H2232" s="5">
        <v>43708</v>
      </c>
      <c r="I2232" s="5">
        <v>43738</v>
      </c>
      <c r="J2232">
        <v>1530.1</v>
      </c>
      <c r="K2232">
        <v>47.55</v>
      </c>
      <c r="L2232" t="s">
        <v>27</v>
      </c>
      <c r="M2232" t="s">
        <v>28</v>
      </c>
    </row>
    <row r="2233" spans="1:13" x14ac:dyDescent="0.25">
      <c r="A2233">
        <v>4914352</v>
      </c>
      <c r="B2233" t="s">
        <v>1927</v>
      </c>
      <c r="C2233" t="s">
        <v>3399</v>
      </c>
      <c r="D2233" t="s">
        <v>67</v>
      </c>
      <c r="E2233" t="s">
        <v>30</v>
      </c>
      <c r="F2233" t="s">
        <v>1926</v>
      </c>
      <c r="G2233" t="s">
        <v>5633</v>
      </c>
      <c r="H2233" s="5">
        <v>43555</v>
      </c>
      <c r="I2233" s="5">
        <v>43585</v>
      </c>
      <c r="J2233">
        <v>3832.9</v>
      </c>
      <c r="K2233">
        <v>649</v>
      </c>
      <c r="L2233" t="s">
        <v>27</v>
      </c>
      <c r="M2233" t="s">
        <v>28</v>
      </c>
    </row>
    <row r="2234" spans="1:13" x14ac:dyDescent="0.25">
      <c r="A2234">
        <v>4914359</v>
      </c>
      <c r="B2234" t="s">
        <v>2484</v>
      </c>
      <c r="C2234" t="s">
        <v>3398</v>
      </c>
      <c r="D2234" t="s">
        <v>29</v>
      </c>
      <c r="E2234" t="s">
        <v>30</v>
      </c>
      <c r="F2234" t="s">
        <v>2483</v>
      </c>
      <c r="G2234" t="s">
        <v>5634</v>
      </c>
      <c r="H2234" s="5">
        <v>43708</v>
      </c>
      <c r="I2234" s="5">
        <v>43738</v>
      </c>
      <c r="J2234">
        <v>143.6</v>
      </c>
      <c r="K2234">
        <v>4.45</v>
      </c>
      <c r="L2234" t="s">
        <v>27</v>
      </c>
      <c r="M2234" t="s">
        <v>28</v>
      </c>
    </row>
    <row r="2235" spans="1:13" x14ac:dyDescent="0.25">
      <c r="A2235">
        <v>4914359</v>
      </c>
      <c r="B2235" t="s">
        <v>2484</v>
      </c>
      <c r="C2235" t="s">
        <v>3398</v>
      </c>
      <c r="D2235" t="s">
        <v>29</v>
      </c>
      <c r="E2235" t="s">
        <v>30</v>
      </c>
      <c r="F2235" t="s">
        <v>2483</v>
      </c>
      <c r="G2235" t="s">
        <v>5635</v>
      </c>
      <c r="H2235" s="5">
        <v>43677</v>
      </c>
      <c r="I2235" s="5">
        <v>43706</v>
      </c>
      <c r="J2235">
        <v>171.9</v>
      </c>
      <c r="K2235">
        <v>10.75</v>
      </c>
      <c r="L2235" t="s">
        <v>27</v>
      </c>
      <c r="M2235" t="s">
        <v>28</v>
      </c>
    </row>
    <row r="2236" spans="1:13" x14ac:dyDescent="0.25">
      <c r="A2236">
        <v>4914359</v>
      </c>
      <c r="B2236" t="s">
        <v>2484</v>
      </c>
      <c r="C2236" t="s">
        <v>3398</v>
      </c>
      <c r="D2236" t="s">
        <v>29</v>
      </c>
      <c r="E2236" t="s">
        <v>30</v>
      </c>
      <c r="F2236" t="s">
        <v>2483</v>
      </c>
      <c r="G2236" t="s">
        <v>5636</v>
      </c>
      <c r="H2236" s="5">
        <v>43769</v>
      </c>
      <c r="I2236" s="5">
        <v>43798</v>
      </c>
      <c r="J2236">
        <v>256.2</v>
      </c>
      <c r="K2236">
        <v>0</v>
      </c>
      <c r="L2236" t="s">
        <v>27</v>
      </c>
      <c r="M2236" t="s">
        <v>3397</v>
      </c>
    </row>
    <row r="2237" spans="1:13" x14ac:dyDescent="0.25">
      <c r="A2237">
        <v>4914359</v>
      </c>
      <c r="B2237" t="s">
        <v>2484</v>
      </c>
      <c r="C2237" t="s">
        <v>3398</v>
      </c>
      <c r="D2237" t="s">
        <v>29</v>
      </c>
      <c r="E2237" t="s">
        <v>30</v>
      </c>
      <c r="F2237" t="s">
        <v>2483</v>
      </c>
      <c r="G2237" t="s">
        <v>5637</v>
      </c>
      <c r="H2237" s="5">
        <v>43738</v>
      </c>
      <c r="I2237" s="5">
        <v>43769</v>
      </c>
      <c r="J2237">
        <v>258.2</v>
      </c>
      <c r="K2237">
        <v>1.6</v>
      </c>
      <c r="L2237" t="s">
        <v>27</v>
      </c>
      <c r="M2237" t="s">
        <v>28</v>
      </c>
    </row>
    <row r="2238" spans="1:13" x14ac:dyDescent="0.25">
      <c r="A2238">
        <v>4914364</v>
      </c>
      <c r="B2238" t="s">
        <v>2970</v>
      </c>
      <c r="C2238" t="s">
        <v>3398</v>
      </c>
      <c r="D2238" t="s">
        <v>29</v>
      </c>
      <c r="E2238" t="s">
        <v>30</v>
      </c>
      <c r="F2238" t="s">
        <v>2969</v>
      </c>
      <c r="G2238" t="s">
        <v>5638</v>
      </c>
      <c r="H2238" s="5">
        <v>43769</v>
      </c>
      <c r="I2238" s="5">
        <v>43798</v>
      </c>
      <c r="J2238">
        <v>148.30000000000001</v>
      </c>
      <c r="K2238">
        <v>0</v>
      </c>
      <c r="L2238" t="s">
        <v>27</v>
      </c>
      <c r="M2238" t="s">
        <v>3397</v>
      </c>
    </row>
    <row r="2239" spans="1:13" x14ac:dyDescent="0.25">
      <c r="A2239">
        <v>4914364</v>
      </c>
      <c r="B2239" t="s">
        <v>2970</v>
      </c>
      <c r="C2239" t="s">
        <v>3398</v>
      </c>
      <c r="D2239" t="s">
        <v>29</v>
      </c>
      <c r="E2239" t="s">
        <v>30</v>
      </c>
      <c r="F2239" t="s">
        <v>2969</v>
      </c>
      <c r="G2239" t="s">
        <v>5639</v>
      </c>
      <c r="H2239" s="5">
        <v>43708</v>
      </c>
      <c r="I2239" s="5">
        <v>43738</v>
      </c>
      <c r="J2239">
        <v>255</v>
      </c>
      <c r="K2239">
        <v>7.9</v>
      </c>
      <c r="L2239" t="s">
        <v>27</v>
      </c>
      <c r="M2239" t="s">
        <v>28</v>
      </c>
    </row>
    <row r="2240" spans="1:13" x14ac:dyDescent="0.25">
      <c r="A2240">
        <v>4914364</v>
      </c>
      <c r="B2240" t="s">
        <v>2970</v>
      </c>
      <c r="C2240" t="s">
        <v>3398</v>
      </c>
      <c r="D2240" t="s">
        <v>29</v>
      </c>
      <c r="E2240" t="s">
        <v>30</v>
      </c>
      <c r="F2240" t="s">
        <v>2969</v>
      </c>
      <c r="G2240" t="s">
        <v>5640</v>
      </c>
      <c r="H2240" s="5">
        <v>43738</v>
      </c>
      <c r="I2240" s="5">
        <v>43769</v>
      </c>
      <c r="J2240">
        <v>134.6</v>
      </c>
      <c r="K2240">
        <v>0.85</v>
      </c>
      <c r="L2240" t="s">
        <v>27</v>
      </c>
      <c r="M2240" t="s">
        <v>28</v>
      </c>
    </row>
    <row r="2241" spans="1:13" x14ac:dyDescent="0.25">
      <c r="A2241">
        <v>4914365</v>
      </c>
      <c r="B2241" t="s">
        <v>864</v>
      </c>
      <c r="C2241" t="s">
        <v>3400</v>
      </c>
      <c r="D2241" t="s">
        <v>64</v>
      </c>
      <c r="E2241" t="s">
        <v>30</v>
      </c>
      <c r="F2241" t="s">
        <v>863</v>
      </c>
      <c r="G2241" t="s">
        <v>5641</v>
      </c>
      <c r="H2241" s="5">
        <v>43769</v>
      </c>
      <c r="I2241" s="5">
        <v>43798</v>
      </c>
      <c r="J2241">
        <v>25832.9</v>
      </c>
      <c r="K2241">
        <v>0</v>
      </c>
      <c r="L2241" t="s">
        <v>27</v>
      </c>
      <c r="M2241" t="s">
        <v>3397</v>
      </c>
    </row>
    <row r="2242" spans="1:13" x14ac:dyDescent="0.25">
      <c r="A2242">
        <v>4914373</v>
      </c>
      <c r="B2242" t="s">
        <v>2276</v>
      </c>
      <c r="C2242" t="s">
        <v>3399</v>
      </c>
      <c r="D2242" t="s">
        <v>74</v>
      </c>
      <c r="E2242" t="s">
        <v>30</v>
      </c>
      <c r="F2242" t="s">
        <v>2275</v>
      </c>
      <c r="G2242" t="s">
        <v>5642</v>
      </c>
      <c r="H2242" s="5">
        <v>43769</v>
      </c>
      <c r="I2242" s="5">
        <v>43798</v>
      </c>
      <c r="J2242">
        <v>1841.8</v>
      </c>
      <c r="K2242">
        <v>0</v>
      </c>
      <c r="L2242" t="s">
        <v>27</v>
      </c>
      <c r="M2242" t="s">
        <v>3397</v>
      </c>
    </row>
    <row r="2243" spans="1:13" x14ac:dyDescent="0.25">
      <c r="A2243">
        <v>4914373</v>
      </c>
      <c r="B2243" t="s">
        <v>2276</v>
      </c>
      <c r="C2243" t="s">
        <v>3399</v>
      </c>
      <c r="D2243" t="s">
        <v>74</v>
      </c>
      <c r="E2243" t="s">
        <v>30</v>
      </c>
      <c r="F2243" t="s">
        <v>2275</v>
      </c>
      <c r="G2243" t="s">
        <v>5643</v>
      </c>
      <c r="H2243" s="5">
        <v>43708</v>
      </c>
      <c r="I2243" s="5">
        <v>43738</v>
      </c>
      <c r="J2243">
        <v>662</v>
      </c>
      <c r="K2243">
        <v>20.55</v>
      </c>
      <c r="L2243" t="s">
        <v>27</v>
      </c>
      <c r="M2243" t="s">
        <v>28</v>
      </c>
    </row>
    <row r="2244" spans="1:13" x14ac:dyDescent="0.25">
      <c r="A2244">
        <v>4914373</v>
      </c>
      <c r="B2244" t="s">
        <v>2276</v>
      </c>
      <c r="C2244" t="s">
        <v>3399</v>
      </c>
      <c r="D2244" t="s">
        <v>74</v>
      </c>
      <c r="E2244" t="s">
        <v>30</v>
      </c>
      <c r="F2244" t="s">
        <v>2275</v>
      </c>
      <c r="G2244" t="s">
        <v>5644</v>
      </c>
      <c r="H2244" s="5">
        <v>43738</v>
      </c>
      <c r="I2244" s="5">
        <v>43769</v>
      </c>
      <c r="J2244">
        <v>1556.1</v>
      </c>
      <c r="K2244">
        <v>9.8000000000000007</v>
      </c>
      <c r="L2244" t="s">
        <v>27</v>
      </c>
      <c r="M2244" t="s">
        <v>28</v>
      </c>
    </row>
    <row r="2245" spans="1:13" x14ac:dyDescent="0.25">
      <c r="A2245">
        <v>4914383</v>
      </c>
      <c r="B2245" t="s">
        <v>1770</v>
      </c>
      <c r="C2245" t="s">
        <v>3399</v>
      </c>
      <c r="D2245" t="s">
        <v>197</v>
      </c>
      <c r="E2245" t="s">
        <v>30</v>
      </c>
      <c r="F2245" t="s">
        <v>2700</v>
      </c>
      <c r="G2245" t="s">
        <v>5645</v>
      </c>
      <c r="H2245" s="5">
        <v>43769</v>
      </c>
      <c r="I2245" s="5">
        <v>43798</v>
      </c>
      <c r="J2245">
        <v>1717.4</v>
      </c>
      <c r="K2245">
        <v>0</v>
      </c>
      <c r="L2245" t="s">
        <v>27</v>
      </c>
      <c r="M2245" t="s">
        <v>3397</v>
      </c>
    </row>
    <row r="2246" spans="1:13" x14ac:dyDescent="0.25">
      <c r="A2246">
        <v>4914407</v>
      </c>
      <c r="B2246" t="s">
        <v>3239</v>
      </c>
      <c r="C2246" t="s">
        <v>3399</v>
      </c>
      <c r="D2246" t="s">
        <v>74</v>
      </c>
      <c r="E2246" t="s">
        <v>30</v>
      </c>
      <c r="F2246" t="s">
        <v>3238</v>
      </c>
      <c r="G2246" t="s">
        <v>5646</v>
      </c>
      <c r="H2246" s="5">
        <v>43769</v>
      </c>
      <c r="I2246" s="5">
        <v>43798</v>
      </c>
      <c r="J2246">
        <v>4513.5</v>
      </c>
      <c r="K2246">
        <v>0</v>
      </c>
      <c r="L2246" t="s">
        <v>27</v>
      </c>
      <c r="M2246" t="s">
        <v>3397</v>
      </c>
    </row>
    <row r="2247" spans="1:13" x14ac:dyDescent="0.25">
      <c r="A2247">
        <v>4914430</v>
      </c>
      <c r="B2247" t="s">
        <v>1311</v>
      </c>
      <c r="C2247" t="s">
        <v>3399</v>
      </c>
      <c r="D2247" t="s">
        <v>67</v>
      </c>
      <c r="E2247" t="s">
        <v>30</v>
      </c>
      <c r="F2247" t="s">
        <v>2009</v>
      </c>
      <c r="G2247" t="s">
        <v>5647</v>
      </c>
      <c r="H2247" s="5">
        <v>43769</v>
      </c>
      <c r="I2247" s="5">
        <v>43798</v>
      </c>
      <c r="J2247">
        <v>578.6</v>
      </c>
      <c r="K2247">
        <v>0</v>
      </c>
      <c r="L2247" t="s">
        <v>27</v>
      </c>
      <c r="M2247" t="s">
        <v>3397</v>
      </c>
    </row>
    <row r="2248" spans="1:13" x14ac:dyDescent="0.25">
      <c r="A2248">
        <v>4914430</v>
      </c>
      <c r="B2248" t="s">
        <v>1311</v>
      </c>
      <c r="C2248" t="s">
        <v>3399</v>
      </c>
      <c r="D2248" t="s">
        <v>67</v>
      </c>
      <c r="E2248" t="s">
        <v>30</v>
      </c>
      <c r="F2248" t="s">
        <v>2009</v>
      </c>
      <c r="G2248" t="s">
        <v>5648</v>
      </c>
      <c r="H2248" s="5">
        <v>43738</v>
      </c>
      <c r="I2248" s="5">
        <v>43769</v>
      </c>
      <c r="J2248">
        <v>967.1</v>
      </c>
      <c r="K2248">
        <v>6.1</v>
      </c>
      <c r="L2248" t="s">
        <v>27</v>
      </c>
      <c r="M2248" t="s">
        <v>28</v>
      </c>
    </row>
    <row r="2249" spans="1:13" x14ac:dyDescent="0.25">
      <c r="A2249">
        <v>4914456</v>
      </c>
      <c r="B2249" t="s">
        <v>2977</v>
      </c>
      <c r="C2249" t="s">
        <v>3400</v>
      </c>
      <c r="D2249" t="s">
        <v>51</v>
      </c>
      <c r="E2249" t="s">
        <v>30</v>
      </c>
      <c r="F2249" t="s">
        <v>2976</v>
      </c>
      <c r="G2249" t="s">
        <v>5649</v>
      </c>
      <c r="H2249" s="5">
        <v>43769</v>
      </c>
      <c r="I2249" s="5">
        <v>43798</v>
      </c>
      <c r="J2249">
        <v>1703.9</v>
      </c>
      <c r="K2249">
        <v>0</v>
      </c>
      <c r="L2249" t="s">
        <v>27</v>
      </c>
      <c r="M2249" t="s">
        <v>3397</v>
      </c>
    </row>
    <row r="2250" spans="1:13" x14ac:dyDescent="0.25">
      <c r="A2250">
        <v>4914458</v>
      </c>
      <c r="B2250" t="s">
        <v>1593</v>
      </c>
      <c r="C2250" t="s">
        <v>3399</v>
      </c>
      <c r="D2250" t="s">
        <v>51</v>
      </c>
      <c r="E2250" t="s">
        <v>30</v>
      </c>
      <c r="F2250" t="s">
        <v>1592</v>
      </c>
      <c r="G2250" t="s">
        <v>5650</v>
      </c>
      <c r="H2250" s="5">
        <v>43708</v>
      </c>
      <c r="I2250" s="5">
        <v>43738</v>
      </c>
      <c r="J2250">
        <v>210.1</v>
      </c>
      <c r="K2250">
        <v>6.55</v>
      </c>
      <c r="L2250" t="s">
        <v>27</v>
      </c>
      <c r="M2250" t="s">
        <v>28</v>
      </c>
    </row>
    <row r="2251" spans="1:13" x14ac:dyDescent="0.25">
      <c r="A2251">
        <v>4914458</v>
      </c>
      <c r="B2251" t="s">
        <v>1593</v>
      </c>
      <c r="C2251" t="s">
        <v>3399</v>
      </c>
      <c r="D2251" t="s">
        <v>51</v>
      </c>
      <c r="E2251" t="s">
        <v>30</v>
      </c>
      <c r="F2251" t="s">
        <v>1592</v>
      </c>
      <c r="G2251" t="s">
        <v>5651</v>
      </c>
      <c r="H2251" s="5">
        <v>43738</v>
      </c>
      <c r="I2251" s="5">
        <v>43769</v>
      </c>
      <c r="J2251">
        <v>349.7</v>
      </c>
      <c r="K2251">
        <v>2.2000000000000002</v>
      </c>
      <c r="L2251" t="s">
        <v>27</v>
      </c>
      <c r="M2251" t="s">
        <v>28</v>
      </c>
    </row>
    <row r="2252" spans="1:13" x14ac:dyDescent="0.25">
      <c r="A2252">
        <v>4914458</v>
      </c>
      <c r="B2252" t="s">
        <v>1593</v>
      </c>
      <c r="C2252" t="s">
        <v>3399</v>
      </c>
      <c r="D2252" t="s">
        <v>51</v>
      </c>
      <c r="E2252" t="s">
        <v>30</v>
      </c>
      <c r="F2252" t="s">
        <v>1592</v>
      </c>
      <c r="G2252" t="s">
        <v>5652</v>
      </c>
      <c r="H2252" s="5">
        <v>43769</v>
      </c>
      <c r="I2252" s="5">
        <v>43798</v>
      </c>
      <c r="J2252">
        <v>374.4</v>
      </c>
      <c r="K2252">
        <v>0</v>
      </c>
      <c r="L2252" t="s">
        <v>27</v>
      </c>
      <c r="M2252" t="s">
        <v>3397</v>
      </c>
    </row>
    <row r="2253" spans="1:13" x14ac:dyDescent="0.25">
      <c r="A2253">
        <v>4914461</v>
      </c>
      <c r="B2253" t="s">
        <v>2271</v>
      </c>
      <c r="C2253" t="s">
        <v>3400</v>
      </c>
      <c r="D2253" t="s">
        <v>29</v>
      </c>
      <c r="E2253" t="s">
        <v>30</v>
      </c>
      <c r="F2253" t="s">
        <v>2270</v>
      </c>
      <c r="G2253" t="s">
        <v>5653</v>
      </c>
      <c r="H2253" s="5">
        <v>43769</v>
      </c>
      <c r="I2253" s="5">
        <v>43798</v>
      </c>
      <c r="J2253">
        <v>2604</v>
      </c>
      <c r="K2253">
        <v>0</v>
      </c>
      <c r="L2253" t="s">
        <v>27</v>
      </c>
      <c r="M2253" t="s">
        <v>3397</v>
      </c>
    </row>
    <row r="2254" spans="1:13" x14ac:dyDescent="0.25">
      <c r="A2254">
        <v>4914461</v>
      </c>
      <c r="B2254" t="s">
        <v>2271</v>
      </c>
      <c r="C2254" t="s">
        <v>3400</v>
      </c>
      <c r="D2254" t="s">
        <v>29</v>
      </c>
      <c r="E2254" t="s">
        <v>30</v>
      </c>
      <c r="F2254" t="s">
        <v>2270</v>
      </c>
      <c r="G2254" t="s">
        <v>5654</v>
      </c>
      <c r="H2254" s="5">
        <v>43738</v>
      </c>
      <c r="I2254" s="5">
        <v>43769</v>
      </c>
      <c r="J2254">
        <v>2353.4</v>
      </c>
      <c r="K2254">
        <v>14.8</v>
      </c>
      <c r="L2254" t="s">
        <v>27</v>
      </c>
      <c r="M2254" t="s">
        <v>28</v>
      </c>
    </row>
    <row r="2255" spans="1:13" x14ac:dyDescent="0.25">
      <c r="A2255">
        <v>4914461</v>
      </c>
      <c r="B2255" t="s">
        <v>2271</v>
      </c>
      <c r="C2255" t="s">
        <v>3400</v>
      </c>
      <c r="D2255" t="s">
        <v>29</v>
      </c>
      <c r="E2255" t="s">
        <v>30</v>
      </c>
      <c r="F2255" t="s">
        <v>2270</v>
      </c>
      <c r="G2255" t="s">
        <v>5655</v>
      </c>
      <c r="H2255" s="5">
        <v>43708</v>
      </c>
      <c r="I2255" s="5">
        <v>43738</v>
      </c>
      <c r="J2255">
        <v>6.92</v>
      </c>
      <c r="K2255">
        <v>0.2</v>
      </c>
      <c r="L2255" t="s">
        <v>27</v>
      </c>
      <c r="M2255" t="s">
        <v>28</v>
      </c>
    </row>
    <row r="2256" spans="1:13" x14ac:dyDescent="0.25">
      <c r="A2256">
        <v>4914462</v>
      </c>
      <c r="B2256" t="s">
        <v>2052</v>
      </c>
      <c r="C2256" t="s">
        <v>3399</v>
      </c>
      <c r="D2256" t="s">
        <v>67</v>
      </c>
      <c r="E2256" t="s">
        <v>30</v>
      </c>
      <c r="F2256" t="s">
        <v>2051</v>
      </c>
      <c r="G2256" t="s">
        <v>5656</v>
      </c>
      <c r="H2256" s="5">
        <v>43738</v>
      </c>
      <c r="I2256" s="5">
        <v>43769</v>
      </c>
      <c r="J2256">
        <v>311.10000000000002</v>
      </c>
      <c r="K2256">
        <v>1.95</v>
      </c>
      <c r="L2256" t="s">
        <v>27</v>
      </c>
      <c r="M2256" t="s">
        <v>28</v>
      </c>
    </row>
    <row r="2257" spans="1:13" x14ac:dyDescent="0.25">
      <c r="A2257">
        <v>4914462</v>
      </c>
      <c r="B2257" t="s">
        <v>2052</v>
      </c>
      <c r="C2257" t="s">
        <v>3399</v>
      </c>
      <c r="D2257" t="s">
        <v>67</v>
      </c>
      <c r="E2257" t="s">
        <v>30</v>
      </c>
      <c r="F2257" t="s">
        <v>2051</v>
      </c>
      <c r="G2257" t="s">
        <v>5657</v>
      </c>
      <c r="H2257" s="5">
        <v>43769</v>
      </c>
      <c r="I2257" s="5">
        <v>43798</v>
      </c>
      <c r="J2257">
        <v>393.7</v>
      </c>
      <c r="K2257">
        <v>0</v>
      </c>
      <c r="L2257" t="s">
        <v>27</v>
      </c>
      <c r="M2257" t="s">
        <v>3397</v>
      </c>
    </row>
    <row r="2258" spans="1:13" x14ac:dyDescent="0.25">
      <c r="A2258">
        <v>4914463</v>
      </c>
      <c r="B2258" t="s">
        <v>1933</v>
      </c>
      <c r="C2258" t="s">
        <v>3398</v>
      </c>
      <c r="D2258" t="s">
        <v>29</v>
      </c>
      <c r="E2258" t="s">
        <v>30</v>
      </c>
      <c r="F2258" t="s">
        <v>1932</v>
      </c>
      <c r="G2258" t="s">
        <v>5658</v>
      </c>
      <c r="H2258" s="5">
        <v>43769</v>
      </c>
      <c r="I2258" s="5">
        <v>43798</v>
      </c>
      <c r="J2258">
        <v>343.3</v>
      </c>
      <c r="K2258">
        <v>0</v>
      </c>
      <c r="L2258" t="s">
        <v>27</v>
      </c>
      <c r="M2258" t="s">
        <v>3397</v>
      </c>
    </row>
    <row r="2259" spans="1:13" x14ac:dyDescent="0.25">
      <c r="A2259">
        <v>4914463</v>
      </c>
      <c r="B2259" t="s">
        <v>1933</v>
      </c>
      <c r="C2259" t="s">
        <v>3398</v>
      </c>
      <c r="D2259" t="s">
        <v>29</v>
      </c>
      <c r="E2259" t="s">
        <v>30</v>
      </c>
      <c r="F2259" t="s">
        <v>1932</v>
      </c>
      <c r="G2259" t="s">
        <v>5659</v>
      </c>
      <c r="H2259" s="5">
        <v>43708</v>
      </c>
      <c r="I2259" s="5">
        <v>43738</v>
      </c>
      <c r="J2259">
        <v>281.2</v>
      </c>
      <c r="K2259">
        <v>8.75</v>
      </c>
      <c r="L2259" t="s">
        <v>27</v>
      </c>
      <c r="M2259" t="s">
        <v>28</v>
      </c>
    </row>
    <row r="2260" spans="1:13" x14ac:dyDescent="0.25">
      <c r="A2260">
        <v>4914463</v>
      </c>
      <c r="B2260" t="s">
        <v>1933</v>
      </c>
      <c r="C2260" t="s">
        <v>3398</v>
      </c>
      <c r="D2260" t="s">
        <v>29</v>
      </c>
      <c r="E2260" t="s">
        <v>30</v>
      </c>
      <c r="F2260" t="s">
        <v>1932</v>
      </c>
      <c r="G2260" t="s">
        <v>5660</v>
      </c>
      <c r="H2260" s="5">
        <v>43677</v>
      </c>
      <c r="I2260" s="5">
        <v>43706</v>
      </c>
      <c r="J2260">
        <v>20.399999999999999</v>
      </c>
      <c r="K2260">
        <v>1.3</v>
      </c>
      <c r="L2260" t="s">
        <v>27</v>
      </c>
      <c r="M2260" t="s">
        <v>28</v>
      </c>
    </row>
    <row r="2261" spans="1:13" x14ac:dyDescent="0.25">
      <c r="A2261">
        <v>4914463</v>
      </c>
      <c r="B2261" t="s">
        <v>1933</v>
      </c>
      <c r="C2261" t="s">
        <v>3398</v>
      </c>
      <c r="D2261" t="s">
        <v>29</v>
      </c>
      <c r="E2261" t="s">
        <v>30</v>
      </c>
      <c r="F2261" t="s">
        <v>1932</v>
      </c>
      <c r="G2261" t="s">
        <v>5661</v>
      </c>
      <c r="H2261" s="5">
        <v>43738</v>
      </c>
      <c r="I2261" s="5">
        <v>43769</v>
      </c>
      <c r="J2261">
        <v>231.8</v>
      </c>
      <c r="K2261">
        <v>1.45</v>
      </c>
      <c r="L2261" t="s">
        <v>27</v>
      </c>
      <c r="M2261" t="s">
        <v>28</v>
      </c>
    </row>
    <row r="2262" spans="1:13" x14ac:dyDescent="0.25">
      <c r="A2262">
        <v>4914476</v>
      </c>
      <c r="B2262" t="s">
        <v>1887</v>
      </c>
      <c r="C2262" t="s">
        <v>3398</v>
      </c>
      <c r="D2262" t="s">
        <v>29</v>
      </c>
      <c r="E2262" t="s">
        <v>30</v>
      </c>
      <c r="F2262" t="s">
        <v>1886</v>
      </c>
      <c r="G2262" t="s">
        <v>5662</v>
      </c>
      <c r="H2262" s="5">
        <v>43769</v>
      </c>
      <c r="I2262" s="5">
        <v>43798</v>
      </c>
      <c r="J2262">
        <v>565</v>
      </c>
      <c r="K2262">
        <v>0</v>
      </c>
      <c r="L2262" t="s">
        <v>27</v>
      </c>
      <c r="M2262" t="s">
        <v>3397</v>
      </c>
    </row>
    <row r="2263" spans="1:13" x14ac:dyDescent="0.25">
      <c r="A2263">
        <v>4914476</v>
      </c>
      <c r="B2263" t="s">
        <v>1887</v>
      </c>
      <c r="C2263" t="s">
        <v>3398</v>
      </c>
      <c r="D2263" t="s">
        <v>29</v>
      </c>
      <c r="E2263" t="s">
        <v>30</v>
      </c>
      <c r="F2263" t="s">
        <v>1886</v>
      </c>
      <c r="G2263" t="s">
        <v>5663</v>
      </c>
      <c r="H2263" s="5">
        <v>43708</v>
      </c>
      <c r="I2263" s="5">
        <v>43738</v>
      </c>
      <c r="J2263">
        <v>335.9</v>
      </c>
      <c r="K2263">
        <v>10.45</v>
      </c>
      <c r="L2263" t="s">
        <v>27</v>
      </c>
      <c r="M2263" t="s">
        <v>28</v>
      </c>
    </row>
    <row r="2264" spans="1:13" x14ac:dyDescent="0.25">
      <c r="A2264">
        <v>4914476</v>
      </c>
      <c r="B2264" t="s">
        <v>1887</v>
      </c>
      <c r="C2264" t="s">
        <v>3398</v>
      </c>
      <c r="D2264" t="s">
        <v>29</v>
      </c>
      <c r="E2264" t="s">
        <v>30</v>
      </c>
      <c r="F2264" t="s">
        <v>1886</v>
      </c>
      <c r="G2264" t="s">
        <v>5664</v>
      </c>
      <c r="H2264" s="5">
        <v>43738</v>
      </c>
      <c r="I2264" s="5">
        <v>43769</v>
      </c>
      <c r="J2264">
        <v>558.70000000000005</v>
      </c>
      <c r="K2264">
        <v>3.5</v>
      </c>
      <c r="L2264" t="s">
        <v>27</v>
      </c>
      <c r="M2264" t="s">
        <v>28</v>
      </c>
    </row>
    <row r="2265" spans="1:13" x14ac:dyDescent="0.25">
      <c r="A2265">
        <v>4914476</v>
      </c>
      <c r="B2265" t="s">
        <v>1887</v>
      </c>
      <c r="C2265" t="s">
        <v>3398</v>
      </c>
      <c r="D2265" t="s">
        <v>29</v>
      </c>
      <c r="E2265" t="s">
        <v>30</v>
      </c>
      <c r="F2265" t="s">
        <v>1886</v>
      </c>
      <c r="G2265" t="s">
        <v>5665</v>
      </c>
      <c r="H2265" s="5">
        <v>43677</v>
      </c>
      <c r="I2265" s="5">
        <v>43706</v>
      </c>
      <c r="J2265">
        <v>326.8</v>
      </c>
      <c r="K2265">
        <v>20.45</v>
      </c>
      <c r="L2265" t="s">
        <v>27</v>
      </c>
      <c r="M2265" t="s">
        <v>28</v>
      </c>
    </row>
    <row r="2266" spans="1:13" x14ac:dyDescent="0.25">
      <c r="A2266">
        <v>4914476</v>
      </c>
      <c r="B2266" t="s">
        <v>1887</v>
      </c>
      <c r="C2266" t="s">
        <v>3398</v>
      </c>
      <c r="D2266" t="s">
        <v>29</v>
      </c>
      <c r="E2266" t="s">
        <v>30</v>
      </c>
      <c r="F2266" t="s">
        <v>1886</v>
      </c>
      <c r="G2266" t="s">
        <v>5666</v>
      </c>
      <c r="H2266" s="5">
        <v>43555</v>
      </c>
      <c r="I2266" s="5">
        <v>43585</v>
      </c>
      <c r="J2266">
        <v>800.1</v>
      </c>
      <c r="K2266">
        <v>135.5</v>
      </c>
      <c r="L2266" t="s">
        <v>27</v>
      </c>
      <c r="M2266" t="s">
        <v>28</v>
      </c>
    </row>
    <row r="2267" spans="1:13" x14ac:dyDescent="0.25">
      <c r="A2267">
        <v>4914477</v>
      </c>
      <c r="B2267" t="s">
        <v>3192</v>
      </c>
      <c r="C2267" t="s">
        <v>3399</v>
      </c>
      <c r="D2267" t="s">
        <v>74</v>
      </c>
      <c r="E2267" t="s">
        <v>30</v>
      </c>
      <c r="F2267" t="s">
        <v>3191</v>
      </c>
      <c r="G2267" t="s">
        <v>5667</v>
      </c>
      <c r="H2267" s="5">
        <v>43769</v>
      </c>
      <c r="I2267" s="5">
        <v>43798</v>
      </c>
      <c r="J2267">
        <v>481.6</v>
      </c>
      <c r="K2267">
        <v>0</v>
      </c>
      <c r="L2267" t="s">
        <v>27</v>
      </c>
      <c r="M2267" t="s">
        <v>3397</v>
      </c>
    </row>
    <row r="2268" spans="1:13" x14ac:dyDescent="0.25">
      <c r="A2268">
        <v>4914481</v>
      </c>
      <c r="B2268" t="s">
        <v>2985</v>
      </c>
      <c r="C2268" t="s">
        <v>3399</v>
      </c>
      <c r="D2268" t="s">
        <v>67</v>
      </c>
      <c r="E2268" t="s">
        <v>30</v>
      </c>
      <c r="F2268" t="s">
        <v>2984</v>
      </c>
      <c r="G2268" t="s">
        <v>5668</v>
      </c>
      <c r="H2268" s="5">
        <v>43708</v>
      </c>
      <c r="I2268" s="5">
        <v>43738</v>
      </c>
      <c r="J2268">
        <v>2552.6</v>
      </c>
      <c r="K2268">
        <v>79.3</v>
      </c>
      <c r="L2268" t="s">
        <v>27</v>
      </c>
      <c r="M2268" t="s">
        <v>28</v>
      </c>
    </row>
    <row r="2269" spans="1:13" x14ac:dyDescent="0.25">
      <c r="A2269">
        <v>4914481</v>
      </c>
      <c r="B2269" t="s">
        <v>2985</v>
      </c>
      <c r="C2269" t="s">
        <v>3399</v>
      </c>
      <c r="D2269" t="s">
        <v>67</v>
      </c>
      <c r="E2269" t="s">
        <v>30</v>
      </c>
      <c r="F2269" t="s">
        <v>2984</v>
      </c>
      <c r="G2269" t="s">
        <v>5669</v>
      </c>
      <c r="H2269" s="5">
        <v>43738</v>
      </c>
      <c r="I2269" s="5">
        <v>43769</v>
      </c>
      <c r="J2269">
        <v>6772.6</v>
      </c>
      <c r="K2269">
        <v>42.6</v>
      </c>
      <c r="L2269" t="s">
        <v>27</v>
      </c>
      <c r="M2269" t="s">
        <v>28</v>
      </c>
    </row>
    <row r="2270" spans="1:13" x14ac:dyDescent="0.25">
      <c r="A2270">
        <v>4914481</v>
      </c>
      <c r="B2270" t="s">
        <v>2985</v>
      </c>
      <c r="C2270" t="s">
        <v>3399</v>
      </c>
      <c r="D2270" t="s">
        <v>67</v>
      </c>
      <c r="E2270" t="s">
        <v>30</v>
      </c>
      <c r="F2270" t="s">
        <v>2984</v>
      </c>
      <c r="G2270" t="s">
        <v>5670</v>
      </c>
      <c r="H2270" s="5">
        <v>43616</v>
      </c>
      <c r="I2270" s="5">
        <v>43644</v>
      </c>
      <c r="J2270">
        <v>5820.5</v>
      </c>
      <c r="K2270">
        <v>715.45</v>
      </c>
      <c r="L2270" t="s">
        <v>27</v>
      </c>
      <c r="M2270" t="s">
        <v>28</v>
      </c>
    </row>
    <row r="2271" spans="1:13" x14ac:dyDescent="0.25">
      <c r="A2271">
        <v>4914481</v>
      </c>
      <c r="B2271" t="s">
        <v>2985</v>
      </c>
      <c r="C2271" t="s">
        <v>3399</v>
      </c>
      <c r="D2271" t="s">
        <v>67</v>
      </c>
      <c r="E2271" t="s">
        <v>30</v>
      </c>
      <c r="F2271" t="s">
        <v>2984</v>
      </c>
      <c r="G2271" t="s">
        <v>5671</v>
      </c>
      <c r="H2271" s="5">
        <v>43769</v>
      </c>
      <c r="I2271" s="5">
        <v>43798</v>
      </c>
      <c r="J2271">
        <v>5946.7</v>
      </c>
      <c r="K2271">
        <v>0</v>
      </c>
      <c r="L2271" t="s">
        <v>27</v>
      </c>
      <c r="M2271" t="s">
        <v>3397</v>
      </c>
    </row>
    <row r="2272" spans="1:13" x14ac:dyDescent="0.25">
      <c r="A2272">
        <v>4914499</v>
      </c>
      <c r="B2272" t="s">
        <v>674</v>
      </c>
      <c r="C2272" t="s">
        <v>3400</v>
      </c>
      <c r="D2272" t="s">
        <v>48</v>
      </c>
      <c r="E2272" t="s">
        <v>30</v>
      </c>
      <c r="F2272" t="s">
        <v>673</v>
      </c>
      <c r="G2272" t="s">
        <v>5672</v>
      </c>
      <c r="H2272" s="5">
        <v>43524</v>
      </c>
      <c r="I2272" s="5">
        <v>43553</v>
      </c>
      <c r="J2272">
        <v>2306.6999999999998</v>
      </c>
      <c r="K2272">
        <v>448.65</v>
      </c>
      <c r="L2272" t="s">
        <v>27</v>
      </c>
      <c r="M2272" t="s">
        <v>28</v>
      </c>
    </row>
    <row r="2273" spans="1:13" x14ac:dyDescent="0.25">
      <c r="A2273">
        <v>4914499</v>
      </c>
      <c r="B2273" t="s">
        <v>674</v>
      </c>
      <c r="C2273" t="s">
        <v>3400</v>
      </c>
      <c r="D2273" t="s">
        <v>48</v>
      </c>
      <c r="E2273" t="s">
        <v>30</v>
      </c>
      <c r="F2273" t="s">
        <v>673</v>
      </c>
      <c r="G2273" t="s">
        <v>5673</v>
      </c>
      <c r="H2273" s="5">
        <v>43769</v>
      </c>
      <c r="I2273" s="5">
        <v>43798</v>
      </c>
      <c r="J2273">
        <v>3388</v>
      </c>
      <c r="K2273">
        <v>0</v>
      </c>
      <c r="L2273" t="s">
        <v>27</v>
      </c>
      <c r="M2273" t="s">
        <v>3397</v>
      </c>
    </row>
    <row r="2274" spans="1:13" x14ac:dyDescent="0.25">
      <c r="A2274">
        <v>4914499</v>
      </c>
      <c r="B2274" t="s">
        <v>674</v>
      </c>
      <c r="C2274" t="s">
        <v>3400</v>
      </c>
      <c r="D2274" t="s">
        <v>48</v>
      </c>
      <c r="E2274" t="s">
        <v>30</v>
      </c>
      <c r="F2274" t="s">
        <v>673</v>
      </c>
      <c r="G2274" t="s">
        <v>5674</v>
      </c>
      <c r="H2274" s="5">
        <v>43738</v>
      </c>
      <c r="I2274" s="5">
        <v>43769</v>
      </c>
      <c r="J2274">
        <v>2682.5</v>
      </c>
      <c r="K2274">
        <v>16.899999999999999</v>
      </c>
      <c r="L2274" t="s">
        <v>27</v>
      </c>
      <c r="M2274" t="s">
        <v>28</v>
      </c>
    </row>
    <row r="2275" spans="1:13" x14ac:dyDescent="0.25">
      <c r="A2275">
        <v>4914499</v>
      </c>
      <c r="B2275" t="s">
        <v>674</v>
      </c>
      <c r="C2275" t="s">
        <v>3400</v>
      </c>
      <c r="D2275" t="s">
        <v>48</v>
      </c>
      <c r="E2275" t="s">
        <v>30</v>
      </c>
      <c r="F2275" t="s">
        <v>673</v>
      </c>
      <c r="G2275" t="s">
        <v>5675</v>
      </c>
      <c r="H2275" s="5">
        <v>43646</v>
      </c>
      <c r="I2275" s="5">
        <v>43677</v>
      </c>
      <c r="J2275">
        <v>2.65</v>
      </c>
      <c r="K2275">
        <v>0.25</v>
      </c>
      <c r="L2275" t="s">
        <v>27</v>
      </c>
      <c r="M2275" t="s">
        <v>28</v>
      </c>
    </row>
    <row r="2276" spans="1:13" x14ac:dyDescent="0.25">
      <c r="A2276">
        <v>4914499</v>
      </c>
      <c r="B2276" t="s">
        <v>674</v>
      </c>
      <c r="C2276" t="s">
        <v>3400</v>
      </c>
      <c r="D2276" t="s">
        <v>48</v>
      </c>
      <c r="E2276" t="s">
        <v>30</v>
      </c>
      <c r="F2276" t="s">
        <v>673</v>
      </c>
      <c r="G2276" t="s">
        <v>5676</v>
      </c>
      <c r="H2276" s="5">
        <v>43677</v>
      </c>
      <c r="I2276" s="5">
        <v>43706</v>
      </c>
      <c r="J2276">
        <v>2.92</v>
      </c>
      <c r="K2276">
        <v>0.2</v>
      </c>
      <c r="L2276" t="s">
        <v>27</v>
      </c>
      <c r="M2276" t="s">
        <v>28</v>
      </c>
    </row>
    <row r="2277" spans="1:13" x14ac:dyDescent="0.25">
      <c r="A2277">
        <v>4914499</v>
      </c>
      <c r="B2277" t="s">
        <v>674</v>
      </c>
      <c r="C2277" t="s">
        <v>3400</v>
      </c>
      <c r="D2277" t="s">
        <v>48</v>
      </c>
      <c r="E2277" t="s">
        <v>30</v>
      </c>
      <c r="F2277" t="s">
        <v>673</v>
      </c>
      <c r="G2277" t="s">
        <v>5677</v>
      </c>
      <c r="H2277" s="5">
        <v>43708</v>
      </c>
      <c r="I2277" s="5">
        <v>43738</v>
      </c>
      <c r="J2277">
        <v>2.46</v>
      </c>
      <c r="K2277">
        <v>0.1</v>
      </c>
      <c r="L2277" t="s">
        <v>27</v>
      </c>
      <c r="M2277" t="s">
        <v>28</v>
      </c>
    </row>
    <row r="2278" spans="1:13" x14ac:dyDescent="0.25">
      <c r="A2278">
        <v>4914532</v>
      </c>
      <c r="B2278" t="s">
        <v>3096</v>
      </c>
      <c r="C2278" t="s">
        <v>3400</v>
      </c>
      <c r="D2278" t="s">
        <v>74</v>
      </c>
      <c r="E2278" t="s">
        <v>30</v>
      </c>
      <c r="F2278" t="s">
        <v>3095</v>
      </c>
      <c r="G2278" t="s">
        <v>5678</v>
      </c>
      <c r="H2278" s="5">
        <v>43769</v>
      </c>
      <c r="I2278" s="5">
        <v>43798</v>
      </c>
      <c r="J2278">
        <v>5478.7</v>
      </c>
      <c r="K2278">
        <v>0</v>
      </c>
      <c r="L2278" t="s">
        <v>27</v>
      </c>
      <c r="M2278" t="s">
        <v>3397</v>
      </c>
    </row>
    <row r="2279" spans="1:13" x14ac:dyDescent="0.25">
      <c r="A2279">
        <v>4914536</v>
      </c>
      <c r="B2279" t="s">
        <v>657</v>
      </c>
      <c r="C2279" t="s">
        <v>3400</v>
      </c>
      <c r="D2279" t="s">
        <v>61</v>
      </c>
      <c r="E2279" t="s">
        <v>30</v>
      </c>
      <c r="F2279" t="s">
        <v>656</v>
      </c>
      <c r="G2279" t="s">
        <v>5679</v>
      </c>
      <c r="H2279" s="5">
        <v>43738</v>
      </c>
      <c r="I2279" s="5">
        <v>43769</v>
      </c>
      <c r="J2279">
        <v>801.5</v>
      </c>
      <c r="K2279">
        <v>5.05</v>
      </c>
      <c r="L2279" t="s">
        <v>27</v>
      </c>
      <c r="M2279" t="s">
        <v>28</v>
      </c>
    </row>
    <row r="2280" spans="1:13" x14ac:dyDescent="0.25">
      <c r="A2280">
        <v>4914552</v>
      </c>
      <c r="B2280" t="s">
        <v>3220</v>
      </c>
      <c r="C2280" t="s">
        <v>3399</v>
      </c>
      <c r="D2280" t="s">
        <v>67</v>
      </c>
      <c r="E2280" t="s">
        <v>30</v>
      </c>
      <c r="F2280" t="s">
        <v>3219</v>
      </c>
      <c r="G2280" t="s">
        <v>5680</v>
      </c>
      <c r="H2280" s="5">
        <v>43737</v>
      </c>
      <c r="I2280" s="5">
        <v>43769</v>
      </c>
      <c r="J2280">
        <v>2827.6</v>
      </c>
      <c r="K2280">
        <v>17.8</v>
      </c>
      <c r="L2280" t="s">
        <v>27</v>
      </c>
      <c r="M2280" t="s">
        <v>28</v>
      </c>
    </row>
    <row r="2281" spans="1:13" x14ac:dyDescent="0.25">
      <c r="A2281">
        <v>4914552</v>
      </c>
      <c r="B2281" t="s">
        <v>3220</v>
      </c>
      <c r="C2281" t="s">
        <v>3399</v>
      </c>
      <c r="D2281" t="s">
        <v>67</v>
      </c>
      <c r="E2281" t="s">
        <v>30</v>
      </c>
      <c r="F2281" t="s">
        <v>3219</v>
      </c>
      <c r="G2281" t="s">
        <v>5681</v>
      </c>
      <c r="H2281" s="5">
        <v>43769</v>
      </c>
      <c r="I2281" s="5">
        <v>43798</v>
      </c>
      <c r="J2281">
        <v>3124.7</v>
      </c>
      <c r="K2281">
        <v>0</v>
      </c>
      <c r="L2281" t="s">
        <v>27</v>
      </c>
      <c r="M2281" t="s">
        <v>3397</v>
      </c>
    </row>
    <row r="2282" spans="1:13" x14ac:dyDescent="0.25">
      <c r="A2282">
        <v>4914564</v>
      </c>
      <c r="B2282" t="s">
        <v>3125</v>
      </c>
      <c r="C2282" t="s">
        <v>3399</v>
      </c>
      <c r="D2282" t="s">
        <v>54</v>
      </c>
      <c r="E2282" t="s">
        <v>30</v>
      </c>
      <c r="F2282" t="s">
        <v>3124</v>
      </c>
      <c r="G2282" t="s">
        <v>5682</v>
      </c>
      <c r="H2282" s="5">
        <v>43769</v>
      </c>
      <c r="I2282" s="5">
        <v>43798</v>
      </c>
      <c r="J2282">
        <v>1014.7</v>
      </c>
      <c r="K2282">
        <v>0</v>
      </c>
      <c r="L2282" t="s">
        <v>27</v>
      </c>
      <c r="M2282" t="s">
        <v>3397</v>
      </c>
    </row>
    <row r="2283" spans="1:13" x14ac:dyDescent="0.25">
      <c r="A2283">
        <v>4914564</v>
      </c>
      <c r="B2283" t="s">
        <v>3125</v>
      </c>
      <c r="C2283" t="s">
        <v>3399</v>
      </c>
      <c r="D2283" t="s">
        <v>54</v>
      </c>
      <c r="E2283" t="s">
        <v>30</v>
      </c>
      <c r="F2283" t="s">
        <v>3124</v>
      </c>
      <c r="G2283" t="s">
        <v>5683</v>
      </c>
      <c r="H2283" s="5">
        <v>43738</v>
      </c>
      <c r="I2283" s="5">
        <v>43769</v>
      </c>
      <c r="J2283">
        <v>848.6</v>
      </c>
      <c r="K2283">
        <v>5.35</v>
      </c>
      <c r="L2283" t="s">
        <v>27</v>
      </c>
      <c r="M2283" t="s">
        <v>28</v>
      </c>
    </row>
    <row r="2284" spans="1:13" x14ac:dyDescent="0.25">
      <c r="A2284">
        <v>4914570</v>
      </c>
      <c r="B2284" t="s">
        <v>2818</v>
      </c>
      <c r="C2284" t="s">
        <v>3400</v>
      </c>
      <c r="D2284" t="s">
        <v>50</v>
      </c>
      <c r="E2284" t="s">
        <v>30</v>
      </c>
      <c r="F2284" t="s">
        <v>2817</v>
      </c>
      <c r="G2284" t="s">
        <v>5684</v>
      </c>
      <c r="H2284" s="5">
        <v>43708</v>
      </c>
      <c r="I2284" s="5">
        <v>43738</v>
      </c>
      <c r="J2284">
        <v>1.73</v>
      </c>
      <c r="K2284">
        <v>0.05</v>
      </c>
      <c r="L2284" t="s">
        <v>27</v>
      </c>
      <c r="M2284" t="s">
        <v>28</v>
      </c>
    </row>
    <row r="2285" spans="1:13" x14ac:dyDescent="0.25">
      <c r="A2285">
        <v>4914570</v>
      </c>
      <c r="B2285" t="s">
        <v>2818</v>
      </c>
      <c r="C2285" t="s">
        <v>3400</v>
      </c>
      <c r="D2285" t="s">
        <v>50</v>
      </c>
      <c r="E2285" t="s">
        <v>30</v>
      </c>
      <c r="F2285" t="s">
        <v>2817</v>
      </c>
      <c r="G2285" t="s">
        <v>5685</v>
      </c>
      <c r="H2285" s="5">
        <v>43677</v>
      </c>
      <c r="I2285" s="5">
        <v>43706</v>
      </c>
      <c r="J2285">
        <v>2.3199999999999998</v>
      </c>
      <c r="K2285">
        <v>0.15</v>
      </c>
      <c r="L2285" t="s">
        <v>27</v>
      </c>
      <c r="M2285" t="s">
        <v>28</v>
      </c>
    </row>
    <row r="2286" spans="1:13" x14ac:dyDescent="0.25">
      <c r="A2286">
        <v>4914570</v>
      </c>
      <c r="B2286" t="s">
        <v>2818</v>
      </c>
      <c r="C2286" t="s">
        <v>3400</v>
      </c>
      <c r="D2286" t="s">
        <v>50</v>
      </c>
      <c r="E2286" t="s">
        <v>30</v>
      </c>
      <c r="F2286" t="s">
        <v>2817</v>
      </c>
      <c r="G2286" t="s">
        <v>5686</v>
      </c>
      <c r="H2286" s="5">
        <v>43646</v>
      </c>
      <c r="I2286" s="5">
        <v>43677</v>
      </c>
      <c r="J2286">
        <v>1.72</v>
      </c>
      <c r="K2286">
        <v>0.15</v>
      </c>
      <c r="L2286" t="s">
        <v>27</v>
      </c>
      <c r="M2286" t="s">
        <v>28</v>
      </c>
    </row>
    <row r="2287" spans="1:13" x14ac:dyDescent="0.25">
      <c r="A2287">
        <v>4914570</v>
      </c>
      <c r="B2287" t="s">
        <v>2818</v>
      </c>
      <c r="C2287" t="s">
        <v>3400</v>
      </c>
      <c r="D2287" t="s">
        <v>50</v>
      </c>
      <c r="E2287" t="s">
        <v>30</v>
      </c>
      <c r="F2287" t="s">
        <v>2817</v>
      </c>
      <c r="G2287" t="s">
        <v>5687</v>
      </c>
      <c r="H2287" s="5">
        <v>43738</v>
      </c>
      <c r="I2287" s="5">
        <v>43769</v>
      </c>
      <c r="J2287">
        <v>1678.4</v>
      </c>
      <c r="K2287">
        <v>10.55</v>
      </c>
      <c r="L2287" t="s">
        <v>27</v>
      </c>
      <c r="M2287" t="s">
        <v>28</v>
      </c>
    </row>
    <row r="2288" spans="1:13" x14ac:dyDescent="0.25">
      <c r="A2288">
        <v>4914570</v>
      </c>
      <c r="B2288" t="s">
        <v>2818</v>
      </c>
      <c r="C2288" t="s">
        <v>3400</v>
      </c>
      <c r="D2288" t="s">
        <v>50</v>
      </c>
      <c r="E2288" t="s">
        <v>30</v>
      </c>
      <c r="F2288" t="s">
        <v>2817</v>
      </c>
      <c r="G2288" t="s">
        <v>5688</v>
      </c>
      <c r="H2288" s="5">
        <v>43769</v>
      </c>
      <c r="I2288" s="5">
        <v>43798</v>
      </c>
      <c r="J2288">
        <v>1960.2</v>
      </c>
      <c r="K2288">
        <v>0</v>
      </c>
      <c r="L2288" t="s">
        <v>27</v>
      </c>
      <c r="M2288" t="s">
        <v>3397</v>
      </c>
    </row>
    <row r="2289" spans="1:13" x14ac:dyDescent="0.25">
      <c r="A2289">
        <v>4914574</v>
      </c>
      <c r="B2289" t="s">
        <v>2142</v>
      </c>
      <c r="C2289" t="s">
        <v>3399</v>
      </c>
      <c r="D2289" t="s">
        <v>51</v>
      </c>
      <c r="E2289" t="s">
        <v>30</v>
      </c>
      <c r="F2289" t="s">
        <v>2141</v>
      </c>
      <c r="G2289" t="s">
        <v>5689</v>
      </c>
      <c r="H2289" s="5">
        <v>43708</v>
      </c>
      <c r="I2289" s="5">
        <v>43738</v>
      </c>
      <c r="J2289">
        <v>1096.5</v>
      </c>
      <c r="K2289">
        <v>34.049999999999997</v>
      </c>
      <c r="L2289" t="s">
        <v>27</v>
      </c>
      <c r="M2289" t="s">
        <v>28</v>
      </c>
    </row>
    <row r="2290" spans="1:13" x14ac:dyDescent="0.25">
      <c r="A2290">
        <v>4914574</v>
      </c>
      <c r="B2290" t="s">
        <v>2142</v>
      </c>
      <c r="C2290" t="s">
        <v>3399</v>
      </c>
      <c r="D2290" t="s">
        <v>51</v>
      </c>
      <c r="E2290" t="s">
        <v>30</v>
      </c>
      <c r="F2290" t="s">
        <v>2141</v>
      </c>
      <c r="G2290" t="s">
        <v>5690</v>
      </c>
      <c r="H2290" s="5">
        <v>43738</v>
      </c>
      <c r="I2290" s="5">
        <v>43769</v>
      </c>
      <c r="J2290">
        <v>1856</v>
      </c>
      <c r="K2290">
        <v>11.7</v>
      </c>
      <c r="L2290" t="s">
        <v>27</v>
      </c>
      <c r="M2290" t="s">
        <v>28</v>
      </c>
    </row>
    <row r="2291" spans="1:13" x14ac:dyDescent="0.25">
      <c r="A2291">
        <v>4914574</v>
      </c>
      <c r="B2291" t="s">
        <v>2142</v>
      </c>
      <c r="C2291" t="s">
        <v>3399</v>
      </c>
      <c r="D2291" t="s">
        <v>51</v>
      </c>
      <c r="E2291" t="s">
        <v>30</v>
      </c>
      <c r="F2291" t="s">
        <v>2141</v>
      </c>
      <c r="G2291" t="s">
        <v>5691</v>
      </c>
      <c r="H2291" s="5">
        <v>43769</v>
      </c>
      <c r="I2291" s="5">
        <v>43798</v>
      </c>
      <c r="J2291">
        <v>2285.6999999999998</v>
      </c>
      <c r="K2291">
        <v>0</v>
      </c>
      <c r="L2291" t="s">
        <v>27</v>
      </c>
      <c r="M2291" t="s">
        <v>3397</v>
      </c>
    </row>
    <row r="2292" spans="1:13" x14ac:dyDescent="0.25">
      <c r="A2292">
        <v>4914595</v>
      </c>
      <c r="B2292" t="s">
        <v>1658</v>
      </c>
      <c r="C2292" t="s">
        <v>3399</v>
      </c>
      <c r="D2292" t="s">
        <v>64</v>
      </c>
      <c r="E2292" t="s">
        <v>30</v>
      </c>
      <c r="F2292" t="s">
        <v>1657</v>
      </c>
      <c r="G2292" t="s">
        <v>5692</v>
      </c>
      <c r="H2292" s="5">
        <v>43769</v>
      </c>
      <c r="I2292" s="5">
        <v>43780</v>
      </c>
      <c r="J2292">
        <v>183.1</v>
      </c>
      <c r="K2292">
        <v>0</v>
      </c>
      <c r="L2292" t="s">
        <v>27</v>
      </c>
      <c r="M2292" t="s">
        <v>3397</v>
      </c>
    </row>
    <row r="2293" spans="1:13" x14ac:dyDescent="0.25">
      <c r="A2293">
        <v>4914599</v>
      </c>
      <c r="B2293" t="s">
        <v>575</v>
      </c>
      <c r="C2293" t="s">
        <v>3399</v>
      </c>
      <c r="D2293" t="s">
        <v>59</v>
      </c>
      <c r="E2293" t="s">
        <v>30</v>
      </c>
      <c r="F2293" t="s">
        <v>3160</v>
      </c>
      <c r="G2293" t="s">
        <v>5693</v>
      </c>
      <c r="H2293" s="5">
        <v>43769</v>
      </c>
      <c r="I2293" s="5">
        <v>43798</v>
      </c>
      <c r="J2293">
        <v>3042.5</v>
      </c>
      <c r="K2293">
        <v>0</v>
      </c>
      <c r="L2293" t="s">
        <v>27</v>
      </c>
      <c r="M2293" t="s">
        <v>3397</v>
      </c>
    </row>
    <row r="2294" spans="1:13" x14ac:dyDescent="0.25">
      <c r="A2294">
        <v>4914604</v>
      </c>
      <c r="B2294" t="s">
        <v>688</v>
      </c>
      <c r="C2294" t="s">
        <v>3398</v>
      </c>
      <c r="D2294" t="s">
        <v>61</v>
      </c>
      <c r="E2294" t="s">
        <v>30</v>
      </c>
      <c r="F2294" t="s">
        <v>687</v>
      </c>
      <c r="G2294" t="s">
        <v>5694</v>
      </c>
      <c r="H2294" s="5">
        <v>43769</v>
      </c>
      <c r="I2294" s="5">
        <v>43798</v>
      </c>
      <c r="J2294">
        <v>755.2</v>
      </c>
      <c r="K2294">
        <v>0</v>
      </c>
      <c r="L2294" t="s">
        <v>27</v>
      </c>
      <c r="M2294" t="s">
        <v>3397</v>
      </c>
    </row>
    <row r="2295" spans="1:13" x14ac:dyDescent="0.25">
      <c r="A2295">
        <v>4914604</v>
      </c>
      <c r="B2295" t="s">
        <v>688</v>
      </c>
      <c r="C2295" t="s">
        <v>3398</v>
      </c>
      <c r="D2295" t="s">
        <v>61</v>
      </c>
      <c r="E2295" t="s">
        <v>30</v>
      </c>
      <c r="F2295" t="s">
        <v>687</v>
      </c>
      <c r="G2295" t="s">
        <v>5695</v>
      </c>
      <c r="H2295" s="5">
        <v>43738</v>
      </c>
      <c r="I2295" s="5">
        <v>43769</v>
      </c>
      <c r="J2295">
        <v>767</v>
      </c>
      <c r="K2295">
        <v>4.8499999999999996</v>
      </c>
      <c r="L2295" t="s">
        <v>27</v>
      </c>
      <c r="M2295" t="s">
        <v>28</v>
      </c>
    </row>
    <row r="2296" spans="1:13" x14ac:dyDescent="0.25">
      <c r="A2296">
        <v>4914621</v>
      </c>
      <c r="B2296" t="s">
        <v>1901</v>
      </c>
      <c r="C2296" t="s">
        <v>3399</v>
      </c>
      <c r="D2296" t="s">
        <v>54</v>
      </c>
      <c r="E2296" t="s">
        <v>30</v>
      </c>
      <c r="F2296" t="s">
        <v>1900</v>
      </c>
      <c r="G2296" t="s">
        <v>5696</v>
      </c>
      <c r="H2296" s="5">
        <v>43769</v>
      </c>
      <c r="I2296" s="5">
        <v>43798</v>
      </c>
      <c r="J2296">
        <v>1735.3</v>
      </c>
      <c r="K2296">
        <v>0</v>
      </c>
      <c r="L2296" t="s">
        <v>27</v>
      </c>
      <c r="M2296" t="s">
        <v>3397</v>
      </c>
    </row>
    <row r="2297" spans="1:13" x14ac:dyDescent="0.25">
      <c r="A2297">
        <v>4914621</v>
      </c>
      <c r="B2297" t="s">
        <v>1901</v>
      </c>
      <c r="C2297" t="s">
        <v>3399</v>
      </c>
      <c r="D2297" t="s">
        <v>54</v>
      </c>
      <c r="E2297" t="s">
        <v>30</v>
      </c>
      <c r="F2297" t="s">
        <v>1900</v>
      </c>
      <c r="G2297" t="s">
        <v>5697</v>
      </c>
      <c r="H2297" s="5">
        <v>43738</v>
      </c>
      <c r="I2297" s="5">
        <v>43769</v>
      </c>
      <c r="J2297">
        <v>1073.2</v>
      </c>
      <c r="K2297">
        <v>6.75</v>
      </c>
      <c r="L2297" t="s">
        <v>27</v>
      </c>
      <c r="M2297" t="s">
        <v>28</v>
      </c>
    </row>
    <row r="2298" spans="1:13" x14ac:dyDescent="0.25">
      <c r="A2298">
        <v>4914622</v>
      </c>
      <c r="B2298" t="s">
        <v>2756</v>
      </c>
      <c r="C2298" t="s">
        <v>3400</v>
      </c>
      <c r="D2298" t="s">
        <v>54</v>
      </c>
      <c r="E2298" t="s">
        <v>30</v>
      </c>
      <c r="F2298" t="s">
        <v>2755</v>
      </c>
      <c r="G2298" t="s">
        <v>5698</v>
      </c>
      <c r="H2298" s="5">
        <v>43769</v>
      </c>
      <c r="I2298" s="5">
        <v>43798</v>
      </c>
      <c r="J2298">
        <v>2234.1999999999998</v>
      </c>
      <c r="K2298">
        <v>0</v>
      </c>
      <c r="L2298" t="s">
        <v>27</v>
      </c>
      <c r="M2298" t="s">
        <v>3397</v>
      </c>
    </row>
    <row r="2299" spans="1:13" x14ac:dyDescent="0.25">
      <c r="A2299">
        <v>4914623</v>
      </c>
      <c r="B2299" t="s">
        <v>1605</v>
      </c>
      <c r="C2299" t="s">
        <v>3399</v>
      </c>
      <c r="D2299" t="s">
        <v>51</v>
      </c>
      <c r="E2299" t="s">
        <v>30</v>
      </c>
      <c r="F2299" t="s">
        <v>1604</v>
      </c>
      <c r="G2299" t="s">
        <v>5699</v>
      </c>
      <c r="H2299" s="5">
        <v>43769</v>
      </c>
      <c r="I2299" s="5">
        <v>43798</v>
      </c>
      <c r="J2299">
        <v>465.5</v>
      </c>
      <c r="K2299">
        <v>0</v>
      </c>
      <c r="L2299" t="s">
        <v>27</v>
      </c>
      <c r="M2299" t="s">
        <v>3397</v>
      </c>
    </row>
    <row r="2300" spans="1:13" x14ac:dyDescent="0.25">
      <c r="A2300">
        <v>4914623</v>
      </c>
      <c r="B2300" t="s">
        <v>1605</v>
      </c>
      <c r="C2300" t="s">
        <v>3399</v>
      </c>
      <c r="D2300" t="s">
        <v>51</v>
      </c>
      <c r="E2300" t="s">
        <v>30</v>
      </c>
      <c r="F2300" t="s">
        <v>1604</v>
      </c>
      <c r="G2300" t="s">
        <v>5700</v>
      </c>
      <c r="H2300" s="5">
        <v>43738</v>
      </c>
      <c r="I2300" s="5">
        <v>43769</v>
      </c>
      <c r="J2300">
        <v>416.4</v>
      </c>
      <c r="K2300">
        <v>2.6</v>
      </c>
      <c r="L2300" t="s">
        <v>27</v>
      </c>
      <c r="M2300" t="s">
        <v>28</v>
      </c>
    </row>
    <row r="2301" spans="1:13" x14ac:dyDescent="0.25">
      <c r="A2301">
        <v>4914623</v>
      </c>
      <c r="B2301" t="s">
        <v>1605</v>
      </c>
      <c r="C2301" t="s">
        <v>3399</v>
      </c>
      <c r="D2301" t="s">
        <v>51</v>
      </c>
      <c r="E2301" t="s">
        <v>30</v>
      </c>
      <c r="F2301" t="s">
        <v>1604</v>
      </c>
      <c r="G2301" t="s">
        <v>5701</v>
      </c>
      <c r="H2301" s="5">
        <v>43708</v>
      </c>
      <c r="I2301" s="5">
        <v>43738</v>
      </c>
      <c r="J2301">
        <v>328.4</v>
      </c>
      <c r="K2301">
        <v>10.199999999999999</v>
      </c>
      <c r="L2301" t="s">
        <v>27</v>
      </c>
      <c r="M2301" t="s">
        <v>28</v>
      </c>
    </row>
    <row r="2302" spans="1:13" x14ac:dyDescent="0.25">
      <c r="A2302">
        <v>4914624</v>
      </c>
      <c r="B2302" t="s">
        <v>2151</v>
      </c>
      <c r="C2302" t="s">
        <v>3399</v>
      </c>
      <c r="D2302" t="s">
        <v>51</v>
      </c>
      <c r="E2302" t="s">
        <v>30</v>
      </c>
      <c r="F2302" t="s">
        <v>2150</v>
      </c>
      <c r="G2302" t="s">
        <v>5702</v>
      </c>
      <c r="H2302" s="5">
        <v>43769</v>
      </c>
      <c r="I2302" s="5">
        <v>43798</v>
      </c>
      <c r="J2302">
        <v>518.79999999999995</v>
      </c>
      <c r="K2302">
        <v>0</v>
      </c>
      <c r="L2302" t="s">
        <v>27</v>
      </c>
      <c r="M2302" t="s">
        <v>3397</v>
      </c>
    </row>
    <row r="2303" spans="1:13" x14ac:dyDescent="0.25">
      <c r="A2303">
        <v>4914624</v>
      </c>
      <c r="B2303" t="s">
        <v>2151</v>
      </c>
      <c r="C2303" t="s">
        <v>3399</v>
      </c>
      <c r="D2303" t="s">
        <v>51</v>
      </c>
      <c r="E2303" t="s">
        <v>30</v>
      </c>
      <c r="F2303" t="s">
        <v>2150</v>
      </c>
      <c r="G2303" t="s">
        <v>5703</v>
      </c>
      <c r="H2303" s="5">
        <v>43708</v>
      </c>
      <c r="I2303" s="5">
        <v>43738</v>
      </c>
      <c r="J2303">
        <v>304.60000000000002</v>
      </c>
      <c r="K2303">
        <v>9.4499999999999993</v>
      </c>
      <c r="L2303" t="s">
        <v>27</v>
      </c>
      <c r="M2303" t="s">
        <v>28</v>
      </c>
    </row>
    <row r="2304" spans="1:13" x14ac:dyDescent="0.25">
      <c r="A2304">
        <v>4914624</v>
      </c>
      <c r="B2304" t="s">
        <v>2151</v>
      </c>
      <c r="C2304" t="s">
        <v>3399</v>
      </c>
      <c r="D2304" t="s">
        <v>51</v>
      </c>
      <c r="E2304" t="s">
        <v>30</v>
      </c>
      <c r="F2304" t="s">
        <v>2150</v>
      </c>
      <c r="G2304" t="s">
        <v>5704</v>
      </c>
      <c r="H2304" s="5">
        <v>43738</v>
      </c>
      <c r="I2304" s="5">
        <v>43769</v>
      </c>
      <c r="J2304">
        <v>486.2</v>
      </c>
      <c r="K2304">
        <v>3.05</v>
      </c>
      <c r="L2304" t="s">
        <v>27</v>
      </c>
      <c r="M2304" t="s">
        <v>28</v>
      </c>
    </row>
    <row r="2305" spans="1:13" x14ac:dyDescent="0.25">
      <c r="A2305">
        <v>4914629</v>
      </c>
      <c r="B2305" t="s">
        <v>1881</v>
      </c>
      <c r="C2305" t="s">
        <v>3398</v>
      </c>
      <c r="D2305" t="s">
        <v>29</v>
      </c>
      <c r="E2305" t="s">
        <v>30</v>
      </c>
      <c r="F2305" t="s">
        <v>1880</v>
      </c>
      <c r="G2305" t="s">
        <v>5705</v>
      </c>
      <c r="H2305" s="5">
        <v>43769</v>
      </c>
      <c r="I2305" s="5">
        <v>43798</v>
      </c>
      <c r="J2305">
        <v>417.6</v>
      </c>
      <c r="K2305">
        <v>0</v>
      </c>
      <c r="L2305" t="s">
        <v>27</v>
      </c>
      <c r="M2305" t="s">
        <v>3397</v>
      </c>
    </row>
    <row r="2306" spans="1:13" x14ac:dyDescent="0.25">
      <c r="A2306">
        <v>4914629</v>
      </c>
      <c r="B2306" t="s">
        <v>1881</v>
      </c>
      <c r="C2306" t="s">
        <v>3398</v>
      </c>
      <c r="D2306" t="s">
        <v>29</v>
      </c>
      <c r="E2306" t="s">
        <v>30</v>
      </c>
      <c r="F2306" t="s">
        <v>1880</v>
      </c>
      <c r="G2306" t="s">
        <v>5706</v>
      </c>
      <c r="H2306" s="5">
        <v>43738</v>
      </c>
      <c r="I2306" s="5">
        <v>43769</v>
      </c>
      <c r="J2306">
        <v>786.8</v>
      </c>
      <c r="K2306">
        <v>4.95</v>
      </c>
      <c r="L2306" t="s">
        <v>27</v>
      </c>
      <c r="M2306" t="s">
        <v>28</v>
      </c>
    </row>
    <row r="2307" spans="1:13" x14ac:dyDescent="0.25">
      <c r="A2307">
        <v>4914629</v>
      </c>
      <c r="B2307" t="s">
        <v>1881</v>
      </c>
      <c r="C2307" t="s">
        <v>3398</v>
      </c>
      <c r="D2307" t="s">
        <v>29</v>
      </c>
      <c r="E2307" t="s">
        <v>30</v>
      </c>
      <c r="F2307" t="s">
        <v>1880</v>
      </c>
      <c r="G2307" t="s">
        <v>5707</v>
      </c>
      <c r="H2307" s="5">
        <v>43708</v>
      </c>
      <c r="I2307" s="5">
        <v>43738</v>
      </c>
      <c r="J2307">
        <v>173.1</v>
      </c>
      <c r="K2307">
        <v>5.4</v>
      </c>
      <c r="L2307" t="s">
        <v>27</v>
      </c>
      <c r="M2307" t="s">
        <v>28</v>
      </c>
    </row>
    <row r="2308" spans="1:13" x14ac:dyDescent="0.25">
      <c r="A2308">
        <v>4914629</v>
      </c>
      <c r="B2308" t="s">
        <v>1881</v>
      </c>
      <c r="C2308" t="s">
        <v>3398</v>
      </c>
      <c r="D2308" t="s">
        <v>29</v>
      </c>
      <c r="E2308" t="s">
        <v>30</v>
      </c>
      <c r="F2308" t="s">
        <v>1880</v>
      </c>
      <c r="G2308" t="s">
        <v>5708</v>
      </c>
      <c r="H2308" s="5">
        <v>43677</v>
      </c>
      <c r="I2308" s="5">
        <v>43706</v>
      </c>
      <c r="J2308">
        <v>175.5</v>
      </c>
      <c r="K2308">
        <v>11</v>
      </c>
      <c r="L2308" t="s">
        <v>27</v>
      </c>
      <c r="M2308" t="s">
        <v>28</v>
      </c>
    </row>
    <row r="2309" spans="1:13" x14ac:dyDescent="0.25">
      <c r="A2309">
        <v>4914632</v>
      </c>
      <c r="B2309" t="s">
        <v>3042</v>
      </c>
      <c r="C2309" t="s">
        <v>3400</v>
      </c>
      <c r="D2309" t="s">
        <v>59</v>
      </c>
      <c r="E2309" t="s">
        <v>30</v>
      </c>
      <c r="F2309" t="s">
        <v>3041</v>
      </c>
      <c r="G2309" t="s">
        <v>5709</v>
      </c>
      <c r="H2309" s="5">
        <v>43769</v>
      </c>
      <c r="I2309" s="5">
        <v>43798</v>
      </c>
      <c r="J2309">
        <v>1412.3</v>
      </c>
      <c r="K2309">
        <v>0</v>
      </c>
      <c r="L2309" t="s">
        <v>27</v>
      </c>
      <c r="M2309" t="s">
        <v>3397</v>
      </c>
    </row>
    <row r="2310" spans="1:13" x14ac:dyDescent="0.25">
      <c r="A2310">
        <v>4914643</v>
      </c>
      <c r="B2310" t="s">
        <v>1607</v>
      </c>
      <c r="C2310" t="s">
        <v>3399</v>
      </c>
      <c r="D2310" t="s">
        <v>51</v>
      </c>
      <c r="E2310" t="s">
        <v>30</v>
      </c>
      <c r="F2310" t="s">
        <v>1606</v>
      </c>
      <c r="G2310" t="s">
        <v>5710</v>
      </c>
      <c r="H2310" s="5">
        <v>43769</v>
      </c>
      <c r="I2310" s="5">
        <v>43798</v>
      </c>
      <c r="J2310">
        <v>1096.7</v>
      </c>
      <c r="K2310">
        <v>0</v>
      </c>
      <c r="L2310" t="s">
        <v>27</v>
      </c>
      <c r="M2310" t="s">
        <v>3397</v>
      </c>
    </row>
    <row r="2311" spans="1:13" x14ac:dyDescent="0.25">
      <c r="A2311">
        <v>4914643</v>
      </c>
      <c r="B2311" t="s">
        <v>1607</v>
      </c>
      <c r="C2311" t="s">
        <v>3399</v>
      </c>
      <c r="D2311" t="s">
        <v>51</v>
      </c>
      <c r="E2311" t="s">
        <v>30</v>
      </c>
      <c r="F2311" t="s">
        <v>1606</v>
      </c>
      <c r="G2311" t="s">
        <v>5711</v>
      </c>
      <c r="H2311" s="5">
        <v>43738</v>
      </c>
      <c r="I2311" s="5">
        <v>43769</v>
      </c>
      <c r="J2311">
        <v>893.2</v>
      </c>
      <c r="K2311">
        <v>5.6</v>
      </c>
      <c r="L2311" t="s">
        <v>27</v>
      </c>
      <c r="M2311" t="s">
        <v>28</v>
      </c>
    </row>
    <row r="2312" spans="1:13" x14ac:dyDescent="0.25">
      <c r="A2312">
        <v>4914643</v>
      </c>
      <c r="B2312" t="s">
        <v>1607</v>
      </c>
      <c r="C2312" t="s">
        <v>3399</v>
      </c>
      <c r="D2312" t="s">
        <v>51</v>
      </c>
      <c r="E2312" t="s">
        <v>30</v>
      </c>
      <c r="F2312" t="s">
        <v>1606</v>
      </c>
      <c r="G2312" t="s">
        <v>5712</v>
      </c>
      <c r="H2312" s="5">
        <v>43708</v>
      </c>
      <c r="I2312" s="5">
        <v>43738</v>
      </c>
      <c r="J2312">
        <v>1911.2</v>
      </c>
      <c r="K2312">
        <v>59.4</v>
      </c>
      <c r="L2312" t="s">
        <v>27</v>
      </c>
      <c r="M2312" t="s">
        <v>28</v>
      </c>
    </row>
    <row r="2313" spans="1:13" x14ac:dyDescent="0.25">
      <c r="A2313">
        <v>4914644</v>
      </c>
      <c r="B2313" t="s">
        <v>1555</v>
      </c>
      <c r="C2313" t="s">
        <v>3399</v>
      </c>
      <c r="D2313" t="s">
        <v>51</v>
      </c>
      <c r="E2313" t="s">
        <v>30</v>
      </c>
      <c r="F2313" t="s">
        <v>1554</v>
      </c>
      <c r="G2313" t="s">
        <v>5713</v>
      </c>
      <c r="H2313" s="5">
        <v>43708</v>
      </c>
      <c r="I2313" s="5">
        <v>43738</v>
      </c>
      <c r="J2313">
        <v>265.10000000000002</v>
      </c>
      <c r="K2313">
        <v>8.25</v>
      </c>
      <c r="L2313" t="s">
        <v>27</v>
      </c>
      <c r="M2313" t="s">
        <v>28</v>
      </c>
    </row>
    <row r="2314" spans="1:13" x14ac:dyDescent="0.25">
      <c r="A2314">
        <v>4914644</v>
      </c>
      <c r="B2314" t="s">
        <v>2243</v>
      </c>
      <c r="C2314" t="s">
        <v>3399</v>
      </c>
      <c r="D2314" t="s">
        <v>51</v>
      </c>
      <c r="E2314" t="s">
        <v>30</v>
      </c>
      <c r="F2314" t="s">
        <v>1554</v>
      </c>
      <c r="G2314" t="s">
        <v>5714</v>
      </c>
      <c r="H2314" s="5">
        <v>43671</v>
      </c>
      <c r="I2314" s="5">
        <v>43706</v>
      </c>
      <c r="J2314">
        <v>224.3</v>
      </c>
      <c r="K2314">
        <v>14.05</v>
      </c>
      <c r="L2314" t="s">
        <v>27</v>
      </c>
      <c r="M2314" t="s">
        <v>28</v>
      </c>
    </row>
    <row r="2315" spans="1:13" x14ac:dyDescent="0.25">
      <c r="A2315">
        <v>4914644</v>
      </c>
      <c r="B2315" t="s">
        <v>1555</v>
      </c>
      <c r="C2315" t="s">
        <v>3399</v>
      </c>
      <c r="D2315" t="s">
        <v>51</v>
      </c>
      <c r="E2315" t="s">
        <v>30</v>
      </c>
      <c r="F2315" t="s">
        <v>1554</v>
      </c>
      <c r="G2315" t="s">
        <v>5715</v>
      </c>
      <c r="H2315" s="5">
        <v>43698</v>
      </c>
      <c r="I2315" s="5">
        <v>43738</v>
      </c>
      <c r="J2315">
        <v>466.7</v>
      </c>
      <c r="K2315">
        <v>14.5</v>
      </c>
      <c r="L2315" t="s">
        <v>27</v>
      </c>
      <c r="M2315" t="s">
        <v>28</v>
      </c>
    </row>
    <row r="2316" spans="1:13" x14ac:dyDescent="0.25">
      <c r="A2316">
        <v>4914644</v>
      </c>
      <c r="B2316" t="s">
        <v>1555</v>
      </c>
      <c r="C2316" t="s">
        <v>3399</v>
      </c>
      <c r="D2316" t="s">
        <v>51</v>
      </c>
      <c r="E2316" t="s">
        <v>30</v>
      </c>
      <c r="F2316" t="s">
        <v>1554</v>
      </c>
      <c r="G2316" t="s">
        <v>5716</v>
      </c>
      <c r="H2316" s="5">
        <v>43769</v>
      </c>
      <c r="I2316" s="5">
        <v>43798</v>
      </c>
      <c r="J2316">
        <v>970.8</v>
      </c>
      <c r="K2316">
        <v>0</v>
      </c>
      <c r="L2316" t="s">
        <v>27</v>
      </c>
      <c r="M2316" t="s">
        <v>3397</v>
      </c>
    </row>
    <row r="2317" spans="1:13" x14ac:dyDescent="0.25">
      <c r="A2317">
        <v>4914644</v>
      </c>
      <c r="B2317" t="s">
        <v>1555</v>
      </c>
      <c r="C2317" t="s">
        <v>3399</v>
      </c>
      <c r="D2317" t="s">
        <v>51</v>
      </c>
      <c r="E2317" t="s">
        <v>30</v>
      </c>
      <c r="F2317" t="s">
        <v>1554</v>
      </c>
      <c r="G2317" t="s">
        <v>5717</v>
      </c>
      <c r="H2317" s="5">
        <v>43738</v>
      </c>
      <c r="I2317" s="5">
        <v>43769</v>
      </c>
      <c r="J2317">
        <v>1018.5</v>
      </c>
      <c r="K2317">
        <v>6.4</v>
      </c>
      <c r="L2317" t="s">
        <v>27</v>
      </c>
      <c r="M2317" t="s">
        <v>28</v>
      </c>
    </row>
    <row r="2318" spans="1:13" x14ac:dyDescent="0.25">
      <c r="A2318">
        <v>4914645</v>
      </c>
      <c r="B2318" t="s">
        <v>2029</v>
      </c>
      <c r="C2318" t="s">
        <v>3398</v>
      </c>
      <c r="D2318" t="s">
        <v>29</v>
      </c>
      <c r="E2318" t="s">
        <v>30</v>
      </c>
      <c r="F2318" t="s">
        <v>2028</v>
      </c>
      <c r="G2318" t="s">
        <v>5718</v>
      </c>
      <c r="H2318" s="5">
        <v>43769</v>
      </c>
      <c r="I2318" s="5">
        <v>43798</v>
      </c>
      <c r="J2318">
        <v>659.2</v>
      </c>
      <c r="K2318">
        <v>0</v>
      </c>
      <c r="L2318" t="s">
        <v>27</v>
      </c>
      <c r="M2318" t="s">
        <v>3397</v>
      </c>
    </row>
    <row r="2319" spans="1:13" x14ac:dyDescent="0.25">
      <c r="A2319">
        <v>4914645</v>
      </c>
      <c r="B2319" t="s">
        <v>2029</v>
      </c>
      <c r="C2319" t="s">
        <v>3398</v>
      </c>
      <c r="D2319" t="s">
        <v>29</v>
      </c>
      <c r="E2319" t="s">
        <v>30</v>
      </c>
      <c r="F2319" t="s">
        <v>2028</v>
      </c>
      <c r="G2319" t="s">
        <v>5719</v>
      </c>
      <c r="H2319" s="5">
        <v>43708</v>
      </c>
      <c r="I2319" s="5">
        <v>43738</v>
      </c>
      <c r="J2319">
        <v>345</v>
      </c>
      <c r="K2319">
        <v>10.7</v>
      </c>
      <c r="L2319" t="s">
        <v>27</v>
      </c>
      <c r="M2319" t="s">
        <v>28</v>
      </c>
    </row>
    <row r="2320" spans="1:13" x14ac:dyDescent="0.25">
      <c r="A2320">
        <v>4914645</v>
      </c>
      <c r="B2320" t="s">
        <v>2029</v>
      </c>
      <c r="C2320" t="s">
        <v>3398</v>
      </c>
      <c r="D2320" t="s">
        <v>29</v>
      </c>
      <c r="E2320" t="s">
        <v>30</v>
      </c>
      <c r="F2320" t="s">
        <v>2028</v>
      </c>
      <c r="G2320" t="s">
        <v>5720</v>
      </c>
      <c r="H2320" s="5">
        <v>43677</v>
      </c>
      <c r="I2320" s="5">
        <v>43706</v>
      </c>
      <c r="J2320">
        <v>336.8</v>
      </c>
      <c r="K2320">
        <v>21.05</v>
      </c>
      <c r="L2320" t="s">
        <v>27</v>
      </c>
      <c r="M2320" t="s">
        <v>28</v>
      </c>
    </row>
    <row r="2321" spans="1:13" x14ac:dyDescent="0.25">
      <c r="A2321">
        <v>4914645</v>
      </c>
      <c r="B2321" t="s">
        <v>2029</v>
      </c>
      <c r="C2321" t="s">
        <v>3398</v>
      </c>
      <c r="D2321" t="s">
        <v>29</v>
      </c>
      <c r="E2321" t="s">
        <v>30</v>
      </c>
      <c r="F2321" t="s">
        <v>2028</v>
      </c>
      <c r="G2321" t="s">
        <v>5721</v>
      </c>
      <c r="H2321" s="5">
        <v>43738</v>
      </c>
      <c r="I2321" s="5">
        <v>43769</v>
      </c>
      <c r="J2321">
        <v>661</v>
      </c>
      <c r="K2321">
        <v>4.1500000000000004</v>
      </c>
      <c r="L2321" t="s">
        <v>27</v>
      </c>
      <c r="M2321" t="s">
        <v>28</v>
      </c>
    </row>
    <row r="2322" spans="1:13" x14ac:dyDescent="0.25">
      <c r="A2322">
        <v>4914647</v>
      </c>
      <c r="B2322" t="s">
        <v>3130</v>
      </c>
      <c r="C2322" t="s">
        <v>3400</v>
      </c>
      <c r="D2322" t="s">
        <v>51</v>
      </c>
      <c r="E2322" t="s">
        <v>30</v>
      </c>
      <c r="F2322" t="s">
        <v>3129</v>
      </c>
      <c r="G2322" t="s">
        <v>5722</v>
      </c>
      <c r="H2322" s="5">
        <v>43738</v>
      </c>
      <c r="I2322" s="5">
        <v>43769</v>
      </c>
      <c r="J2322">
        <v>2079.6999999999998</v>
      </c>
      <c r="K2322">
        <v>13.1</v>
      </c>
      <c r="L2322" t="s">
        <v>27</v>
      </c>
      <c r="M2322" t="s">
        <v>28</v>
      </c>
    </row>
    <row r="2323" spans="1:13" x14ac:dyDescent="0.25">
      <c r="A2323">
        <v>4914647</v>
      </c>
      <c r="B2323" t="s">
        <v>3130</v>
      </c>
      <c r="C2323" t="s">
        <v>3400</v>
      </c>
      <c r="D2323" t="s">
        <v>51</v>
      </c>
      <c r="E2323" t="s">
        <v>30</v>
      </c>
      <c r="F2323" t="s">
        <v>3129</v>
      </c>
      <c r="G2323" t="s">
        <v>5723</v>
      </c>
      <c r="H2323" s="5">
        <v>43769</v>
      </c>
      <c r="I2323" s="5">
        <v>43798</v>
      </c>
      <c r="J2323">
        <v>1999.8</v>
      </c>
      <c r="K2323">
        <v>0</v>
      </c>
      <c r="L2323" t="s">
        <v>27</v>
      </c>
      <c r="M2323" t="s">
        <v>3397</v>
      </c>
    </row>
    <row r="2324" spans="1:13" x14ac:dyDescent="0.25">
      <c r="A2324">
        <v>4914654</v>
      </c>
      <c r="B2324" t="s">
        <v>3318</v>
      </c>
      <c r="C2324" t="s">
        <v>3399</v>
      </c>
      <c r="D2324" t="s">
        <v>50</v>
      </c>
      <c r="E2324" t="s">
        <v>30</v>
      </c>
      <c r="F2324" t="s">
        <v>3317</v>
      </c>
      <c r="G2324" t="s">
        <v>5724</v>
      </c>
      <c r="H2324" s="5">
        <v>43769</v>
      </c>
      <c r="I2324" s="5">
        <v>43798</v>
      </c>
      <c r="J2324">
        <v>1531.7</v>
      </c>
      <c r="K2324">
        <v>0</v>
      </c>
      <c r="L2324" t="s">
        <v>27</v>
      </c>
      <c r="M2324" t="s">
        <v>3397</v>
      </c>
    </row>
    <row r="2325" spans="1:13" x14ac:dyDescent="0.25">
      <c r="A2325">
        <v>4914655</v>
      </c>
      <c r="B2325" t="s">
        <v>2027</v>
      </c>
      <c r="C2325" t="s">
        <v>3399</v>
      </c>
      <c r="D2325" t="s">
        <v>54</v>
      </c>
      <c r="E2325" t="s">
        <v>30</v>
      </c>
      <c r="F2325" t="s">
        <v>2026</v>
      </c>
      <c r="G2325" t="s">
        <v>5725</v>
      </c>
      <c r="H2325" s="5">
        <v>43769</v>
      </c>
      <c r="I2325" s="5">
        <v>43798</v>
      </c>
      <c r="J2325">
        <v>247.8</v>
      </c>
      <c r="K2325">
        <v>0</v>
      </c>
      <c r="L2325" t="s">
        <v>27</v>
      </c>
      <c r="M2325" t="s">
        <v>3397</v>
      </c>
    </row>
    <row r="2326" spans="1:13" x14ac:dyDescent="0.25">
      <c r="A2326">
        <v>4914655</v>
      </c>
      <c r="B2326" t="s">
        <v>2027</v>
      </c>
      <c r="C2326" t="s">
        <v>3399</v>
      </c>
      <c r="D2326" t="s">
        <v>54</v>
      </c>
      <c r="E2326" t="s">
        <v>30</v>
      </c>
      <c r="F2326" t="s">
        <v>2026</v>
      </c>
      <c r="G2326" t="s">
        <v>5726</v>
      </c>
      <c r="H2326" s="5">
        <v>43738</v>
      </c>
      <c r="I2326" s="5">
        <v>43769</v>
      </c>
      <c r="J2326">
        <v>207.3</v>
      </c>
      <c r="K2326">
        <v>1.3</v>
      </c>
      <c r="L2326" t="s">
        <v>27</v>
      </c>
      <c r="M2326" t="s">
        <v>28</v>
      </c>
    </row>
    <row r="2327" spans="1:13" x14ac:dyDescent="0.25">
      <c r="A2327">
        <v>4914656</v>
      </c>
      <c r="B2327" t="s">
        <v>1065</v>
      </c>
      <c r="C2327" t="s">
        <v>3399</v>
      </c>
      <c r="D2327" t="s">
        <v>51</v>
      </c>
      <c r="E2327" t="s">
        <v>30</v>
      </c>
      <c r="F2327" t="s">
        <v>1064</v>
      </c>
      <c r="G2327" t="s">
        <v>5727</v>
      </c>
      <c r="H2327" s="5">
        <v>43708</v>
      </c>
      <c r="I2327" s="5">
        <v>43738</v>
      </c>
      <c r="J2327">
        <v>514.5</v>
      </c>
      <c r="K2327">
        <v>16</v>
      </c>
      <c r="L2327" t="s">
        <v>27</v>
      </c>
      <c r="M2327" t="s">
        <v>28</v>
      </c>
    </row>
    <row r="2328" spans="1:13" x14ac:dyDescent="0.25">
      <c r="A2328">
        <v>4914656</v>
      </c>
      <c r="B2328" t="s">
        <v>1065</v>
      </c>
      <c r="C2328" t="s">
        <v>3399</v>
      </c>
      <c r="D2328" t="s">
        <v>51</v>
      </c>
      <c r="E2328" t="s">
        <v>30</v>
      </c>
      <c r="F2328" t="s">
        <v>1064</v>
      </c>
      <c r="G2328" t="s">
        <v>5728</v>
      </c>
      <c r="H2328" s="5">
        <v>43738</v>
      </c>
      <c r="I2328" s="5">
        <v>43769</v>
      </c>
      <c r="J2328">
        <v>1283.0999999999999</v>
      </c>
      <c r="K2328">
        <v>8.0500000000000007</v>
      </c>
      <c r="L2328" t="s">
        <v>27</v>
      </c>
      <c r="M2328" t="s">
        <v>28</v>
      </c>
    </row>
    <row r="2329" spans="1:13" x14ac:dyDescent="0.25">
      <c r="A2329">
        <v>4914656</v>
      </c>
      <c r="B2329" t="s">
        <v>1065</v>
      </c>
      <c r="C2329" t="s">
        <v>3399</v>
      </c>
      <c r="D2329" t="s">
        <v>51</v>
      </c>
      <c r="E2329" t="s">
        <v>30</v>
      </c>
      <c r="F2329" t="s">
        <v>1064</v>
      </c>
      <c r="G2329" t="s">
        <v>5729</v>
      </c>
      <c r="H2329" s="5">
        <v>43769</v>
      </c>
      <c r="I2329" s="5">
        <v>43798</v>
      </c>
      <c r="J2329">
        <v>1458.7</v>
      </c>
      <c r="K2329">
        <v>0</v>
      </c>
      <c r="L2329" t="s">
        <v>27</v>
      </c>
      <c r="M2329" t="s">
        <v>3397</v>
      </c>
    </row>
    <row r="2330" spans="1:13" x14ac:dyDescent="0.25">
      <c r="A2330">
        <v>4914659</v>
      </c>
      <c r="B2330" t="s">
        <v>3045</v>
      </c>
      <c r="C2330" t="s">
        <v>3400</v>
      </c>
      <c r="D2330" t="s">
        <v>54</v>
      </c>
      <c r="E2330" t="s">
        <v>30</v>
      </c>
      <c r="F2330" t="s">
        <v>3044</v>
      </c>
      <c r="G2330" t="s">
        <v>5730</v>
      </c>
      <c r="H2330" s="5">
        <v>43769</v>
      </c>
      <c r="I2330" s="5">
        <v>43798</v>
      </c>
      <c r="J2330">
        <v>1758</v>
      </c>
      <c r="K2330">
        <v>0</v>
      </c>
      <c r="L2330" t="s">
        <v>27</v>
      </c>
      <c r="M2330" t="s">
        <v>3397</v>
      </c>
    </row>
    <row r="2331" spans="1:13" x14ac:dyDescent="0.25">
      <c r="A2331">
        <v>4914659</v>
      </c>
      <c r="B2331" t="s">
        <v>3045</v>
      </c>
      <c r="C2331" t="s">
        <v>3400</v>
      </c>
      <c r="D2331" t="s">
        <v>54</v>
      </c>
      <c r="E2331" t="s">
        <v>30</v>
      </c>
      <c r="F2331" t="s">
        <v>3044</v>
      </c>
      <c r="G2331" t="s">
        <v>5731</v>
      </c>
      <c r="H2331" s="5">
        <v>43646</v>
      </c>
      <c r="I2331" s="5">
        <v>43677</v>
      </c>
      <c r="J2331">
        <v>0.92</v>
      </c>
      <c r="K2331">
        <v>0.1</v>
      </c>
      <c r="L2331" t="s">
        <v>27</v>
      </c>
      <c r="M2331" t="s">
        <v>28</v>
      </c>
    </row>
    <row r="2332" spans="1:13" x14ac:dyDescent="0.25">
      <c r="A2332">
        <v>4914659</v>
      </c>
      <c r="B2332" t="s">
        <v>3045</v>
      </c>
      <c r="C2332" t="s">
        <v>3400</v>
      </c>
      <c r="D2332" t="s">
        <v>54</v>
      </c>
      <c r="E2332" t="s">
        <v>30</v>
      </c>
      <c r="F2332" t="s">
        <v>3044</v>
      </c>
      <c r="G2332" t="s">
        <v>5732</v>
      </c>
      <c r="H2332" s="5">
        <v>43738</v>
      </c>
      <c r="I2332" s="5">
        <v>43769</v>
      </c>
      <c r="J2332">
        <v>1315.2</v>
      </c>
      <c r="K2332">
        <v>8.3000000000000007</v>
      </c>
      <c r="L2332" t="s">
        <v>27</v>
      </c>
      <c r="M2332" t="s">
        <v>28</v>
      </c>
    </row>
    <row r="2333" spans="1:13" x14ac:dyDescent="0.25">
      <c r="A2333">
        <v>4914659</v>
      </c>
      <c r="B2333" t="s">
        <v>3045</v>
      </c>
      <c r="C2333" t="s">
        <v>3400</v>
      </c>
      <c r="D2333" t="s">
        <v>54</v>
      </c>
      <c r="E2333" t="s">
        <v>30</v>
      </c>
      <c r="F2333" t="s">
        <v>3044</v>
      </c>
      <c r="G2333" t="s">
        <v>5733</v>
      </c>
      <c r="H2333" s="5">
        <v>43708</v>
      </c>
      <c r="I2333" s="5">
        <v>43738</v>
      </c>
      <c r="J2333">
        <v>0.9</v>
      </c>
      <c r="K2333">
        <v>0.05</v>
      </c>
      <c r="L2333" t="s">
        <v>27</v>
      </c>
      <c r="M2333" t="s">
        <v>28</v>
      </c>
    </row>
    <row r="2334" spans="1:13" x14ac:dyDescent="0.25">
      <c r="A2334">
        <v>4914659</v>
      </c>
      <c r="B2334" t="s">
        <v>3045</v>
      </c>
      <c r="C2334" t="s">
        <v>3400</v>
      </c>
      <c r="D2334" t="s">
        <v>54</v>
      </c>
      <c r="E2334" t="s">
        <v>30</v>
      </c>
      <c r="F2334" t="s">
        <v>3044</v>
      </c>
      <c r="G2334" t="s">
        <v>5734</v>
      </c>
      <c r="H2334" s="5">
        <v>43677</v>
      </c>
      <c r="I2334" s="5">
        <v>43706</v>
      </c>
      <c r="J2334">
        <v>0.84</v>
      </c>
      <c r="K2334">
        <v>0.05</v>
      </c>
      <c r="L2334" t="s">
        <v>27</v>
      </c>
      <c r="M2334" t="s">
        <v>28</v>
      </c>
    </row>
    <row r="2335" spans="1:13" x14ac:dyDescent="0.25">
      <c r="A2335">
        <v>4914660</v>
      </c>
      <c r="B2335" t="s">
        <v>2681</v>
      </c>
      <c r="C2335" t="s">
        <v>3399</v>
      </c>
      <c r="D2335" t="s">
        <v>67</v>
      </c>
      <c r="E2335" t="s">
        <v>30</v>
      </c>
      <c r="F2335" t="s">
        <v>2680</v>
      </c>
      <c r="G2335" t="s">
        <v>5735</v>
      </c>
      <c r="H2335" s="5">
        <v>43719</v>
      </c>
      <c r="I2335" s="5">
        <v>43769</v>
      </c>
      <c r="J2335">
        <v>382.6</v>
      </c>
      <c r="K2335">
        <v>2.4</v>
      </c>
      <c r="L2335" t="s">
        <v>27</v>
      </c>
      <c r="M2335" t="s">
        <v>28</v>
      </c>
    </row>
    <row r="2336" spans="1:13" x14ac:dyDescent="0.25">
      <c r="A2336">
        <v>4914660</v>
      </c>
      <c r="B2336" t="s">
        <v>2681</v>
      </c>
      <c r="C2336" t="s">
        <v>3399</v>
      </c>
      <c r="D2336" t="s">
        <v>67</v>
      </c>
      <c r="E2336" t="s">
        <v>30</v>
      </c>
      <c r="F2336" t="s">
        <v>2680</v>
      </c>
      <c r="G2336" t="s">
        <v>5736</v>
      </c>
      <c r="H2336" s="5">
        <v>43769</v>
      </c>
      <c r="I2336" s="5">
        <v>43798</v>
      </c>
      <c r="J2336">
        <v>2240.3000000000002</v>
      </c>
      <c r="K2336">
        <v>0</v>
      </c>
      <c r="L2336" t="s">
        <v>27</v>
      </c>
      <c r="M2336" t="s">
        <v>3397</v>
      </c>
    </row>
    <row r="2337" spans="1:13" x14ac:dyDescent="0.25">
      <c r="A2337">
        <v>4914661</v>
      </c>
      <c r="B2337" t="s">
        <v>1612</v>
      </c>
      <c r="C2337" t="s">
        <v>3399</v>
      </c>
      <c r="D2337" t="s">
        <v>67</v>
      </c>
      <c r="E2337" t="s">
        <v>30</v>
      </c>
      <c r="F2337" t="s">
        <v>1611</v>
      </c>
      <c r="G2337" t="s">
        <v>5737</v>
      </c>
      <c r="H2337" s="5">
        <v>43769</v>
      </c>
      <c r="I2337" s="5">
        <v>43798</v>
      </c>
      <c r="J2337">
        <v>943.7</v>
      </c>
      <c r="K2337">
        <v>0</v>
      </c>
      <c r="L2337" t="s">
        <v>27</v>
      </c>
      <c r="M2337" t="s">
        <v>3397</v>
      </c>
    </row>
    <row r="2338" spans="1:13" x14ac:dyDescent="0.25">
      <c r="A2338">
        <v>4914661</v>
      </c>
      <c r="B2338" t="s">
        <v>1612</v>
      </c>
      <c r="C2338" t="s">
        <v>3399</v>
      </c>
      <c r="D2338" t="s">
        <v>67</v>
      </c>
      <c r="E2338" t="s">
        <v>30</v>
      </c>
      <c r="F2338" t="s">
        <v>1611</v>
      </c>
      <c r="G2338" t="s">
        <v>5738</v>
      </c>
      <c r="H2338" s="5">
        <v>43738</v>
      </c>
      <c r="I2338" s="5">
        <v>43769</v>
      </c>
      <c r="J2338">
        <v>877.7</v>
      </c>
      <c r="K2338">
        <v>5.5</v>
      </c>
      <c r="L2338" t="s">
        <v>27</v>
      </c>
      <c r="M2338" t="s">
        <v>28</v>
      </c>
    </row>
    <row r="2339" spans="1:13" x14ac:dyDescent="0.25">
      <c r="A2339">
        <v>4914661</v>
      </c>
      <c r="B2339" t="s">
        <v>1612</v>
      </c>
      <c r="C2339" t="s">
        <v>3399</v>
      </c>
      <c r="D2339" t="s">
        <v>67</v>
      </c>
      <c r="E2339" t="s">
        <v>30</v>
      </c>
      <c r="F2339" t="s">
        <v>1611</v>
      </c>
      <c r="G2339" t="s">
        <v>5739</v>
      </c>
      <c r="H2339" s="5">
        <v>43708</v>
      </c>
      <c r="I2339" s="5">
        <v>43738</v>
      </c>
      <c r="J2339">
        <v>637.79999999999995</v>
      </c>
      <c r="K2339">
        <v>19.8</v>
      </c>
      <c r="L2339" t="s">
        <v>27</v>
      </c>
      <c r="M2339" t="s">
        <v>28</v>
      </c>
    </row>
    <row r="2340" spans="1:13" x14ac:dyDescent="0.25">
      <c r="A2340">
        <v>4914662</v>
      </c>
      <c r="B2340" t="s">
        <v>3159</v>
      </c>
      <c r="C2340" t="s">
        <v>3400</v>
      </c>
      <c r="D2340" t="s">
        <v>59</v>
      </c>
      <c r="E2340" t="s">
        <v>30</v>
      </c>
      <c r="F2340" t="s">
        <v>3158</v>
      </c>
      <c r="G2340" t="s">
        <v>5740</v>
      </c>
      <c r="H2340" s="5">
        <v>43769</v>
      </c>
      <c r="I2340" s="5">
        <v>43798</v>
      </c>
      <c r="J2340">
        <v>2146.1</v>
      </c>
      <c r="K2340">
        <v>0</v>
      </c>
      <c r="L2340" t="s">
        <v>27</v>
      </c>
      <c r="M2340" t="s">
        <v>3397</v>
      </c>
    </row>
    <row r="2341" spans="1:13" x14ac:dyDescent="0.25">
      <c r="A2341">
        <v>4914683</v>
      </c>
      <c r="B2341" t="s">
        <v>3178</v>
      </c>
      <c r="C2341" t="s">
        <v>3399</v>
      </c>
      <c r="D2341" t="s">
        <v>74</v>
      </c>
      <c r="E2341" t="s">
        <v>30</v>
      </c>
      <c r="F2341" t="s">
        <v>774</v>
      </c>
      <c r="G2341" t="s">
        <v>5741</v>
      </c>
      <c r="H2341" s="5">
        <v>43769</v>
      </c>
      <c r="I2341" s="5">
        <v>43798</v>
      </c>
      <c r="J2341">
        <v>546.1</v>
      </c>
      <c r="K2341">
        <v>0</v>
      </c>
      <c r="L2341" t="s">
        <v>27</v>
      </c>
      <c r="M2341" t="s">
        <v>3397</v>
      </c>
    </row>
    <row r="2342" spans="1:13" x14ac:dyDescent="0.25">
      <c r="A2342">
        <v>4914684</v>
      </c>
      <c r="B2342" t="s">
        <v>2035</v>
      </c>
      <c r="C2342" t="s">
        <v>3398</v>
      </c>
      <c r="D2342" t="s">
        <v>29</v>
      </c>
      <c r="E2342" t="s">
        <v>30</v>
      </c>
      <c r="F2342" t="s">
        <v>2034</v>
      </c>
      <c r="G2342" t="s">
        <v>5742</v>
      </c>
      <c r="H2342" s="5">
        <v>43769</v>
      </c>
      <c r="I2342" s="5">
        <v>43798</v>
      </c>
      <c r="J2342">
        <v>547.5</v>
      </c>
      <c r="K2342">
        <v>0</v>
      </c>
      <c r="L2342" t="s">
        <v>27</v>
      </c>
      <c r="M2342" t="s">
        <v>3397</v>
      </c>
    </row>
    <row r="2343" spans="1:13" x14ac:dyDescent="0.25">
      <c r="A2343">
        <v>4914684</v>
      </c>
      <c r="B2343" t="s">
        <v>2035</v>
      </c>
      <c r="C2343" t="s">
        <v>3398</v>
      </c>
      <c r="D2343" t="s">
        <v>29</v>
      </c>
      <c r="E2343" t="s">
        <v>30</v>
      </c>
      <c r="F2343" t="s">
        <v>2034</v>
      </c>
      <c r="G2343" t="s">
        <v>5743</v>
      </c>
      <c r="H2343" s="5">
        <v>43708</v>
      </c>
      <c r="I2343" s="5">
        <v>43738</v>
      </c>
      <c r="J2343">
        <v>273.3</v>
      </c>
      <c r="K2343">
        <v>8.5</v>
      </c>
      <c r="L2343" t="s">
        <v>27</v>
      </c>
      <c r="M2343" t="s">
        <v>28</v>
      </c>
    </row>
    <row r="2344" spans="1:13" x14ac:dyDescent="0.25">
      <c r="A2344">
        <v>4914684</v>
      </c>
      <c r="B2344" t="s">
        <v>2035</v>
      </c>
      <c r="C2344" t="s">
        <v>3398</v>
      </c>
      <c r="D2344" t="s">
        <v>29</v>
      </c>
      <c r="E2344" t="s">
        <v>30</v>
      </c>
      <c r="F2344" t="s">
        <v>2034</v>
      </c>
      <c r="G2344" t="s">
        <v>5744</v>
      </c>
      <c r="H2344" s="5">
        <v>43677</v>
      </c>
      <c r="I2344" s="5">
        <v>43706</v>
      </c>
      <c r="J2344">
        <v>272.39999999999998</v>
      </c>
      <c r="K2344">
        <v>17.05</v>
      </c>
      <c r="L2344" t="s">
        <v>27</v>
      </c>
      <c r="M2344" t="s">
        <v>28</v>
      </c>
    </row>
    <row r="2345" spans="1:13" x14ac:dyDescent="0.25">
      <c r="A2345">
        <v>4914684</v>
      </c>
      <c r="B2345" t="s">
        <v>2035</v>
      </c>
      <c r="C2345" t="s">
        <v>3398</v>
      </c>
      <c r="D2345" t="s">
        <v>29</v>
      </c>
      <c r="E2345" t="s">
        <v>30</v>
      </c>
      <c r="F2345" t="s">
        <v>2034</v>
      </c>
      <c r="G2345" t="s">
        <v>5745</v>
      </c>
      <c r="H2345" s="5">
        <v>43738</v>
      </c>
      <c r="I2345" s="5">
        <v>43769</v>
      </c>
      <c r="J2345">
        <v>485.7</v>
      </c>
      <c r="K2345">
        <v>3.05</v>
      </c>
      <c r="L2345" t="s">
        <v>27</v>
      </c>
      <c r="M2345" t="s">
        <v>28</v>
      </c>
    </row>
    <row r="2346" spans="1:13" x14ac:dyDescent="0.25">
      <c r="A2346">
        <v>4914687</v>
      </c>
      <c r="B2346" t="s">
        <v>1580</v>
      </c>
      <c r="C2346" t="s">
        <v>3399</v>
      </c>
      <c r="D2346" t="s">
        <v>105</v>
      </c>
      <c r="E2346" t="s">
        <v>30</v>
      </c>
      <c r="F2346" t="s">
        <v>1579</v>
      </c>
      <c r="G2346" t="s">
        <v>5746</v>
      </c>
      <c r="H2346" s="5">
        <v>43708</v>
      </c>
      <c r="I2346" s="5">
        <v>43738</v>
      </c>
      <c r="J2346">
        <v>653.20000000000005</v>
      </c>
      <c r="K2346">
        <v>20.3</v>
      </c>
      <c r="L2346" t="s">
        <v>27</v>
      </c>
      <c r="M2346" t="s">
        <v>28</v>
      </c>
    </row>
    <row r="2347" spans="1:13" x14ac:dyDescent="0.25">
      <c r="A2347">
        <v>4914687</v>
      </c>
      <c r="B2347" t="s">
        <v>1580</v>
      </c>
      <c r="C2347" t="s">
        <v>3399</v>
      </c>
      <c r="D2347" t="s">
        <v>105</v>
      </c>
      <c r="E2347" t="s">
        <v>30</v>
      </c>
      <c r="F2347" t="s">
        <v>1579</v>
      </c>
      <c r="G2347" t="s">
        <v>5747</v>
      </c>
      <c r="H2347" s="5">
        <v>43769</v>
      </c>
      <c r="I2347" s="5">
        <v>43798</v>
      </c>
      <c r="J2347">
        <v>929.1</v>
      </c>
      <c r="K2347">
        <v>0</v>
      </c>
      <c r="L2347" t="s">
        <v>27</v>
      </c>
      <c r="M2347" t="s">
        <v>3397</v>
      </c>
    </row>
    <row r="2348" spans="1:13" x14ac:dyDescent="0.25">
      <c r="A2348">
        <v>4914689</v>
      </c>
      <c r="B2348" t="s">
        <v>1622</v>
      </c>
      <c r="C2348" t="s">
        <v>3399</v>
      </c>
      <c r="D2348" t="s">
        <v>67</v>
      </c>
      <c r="E2348" t="s">
        <v>30</v>
      </c>
      <c r="F2348" t="s">
        <v>1621</v>
      </c>
      <c r="G2348" t="s">
        <v>5748</v>
      </c>
      <c r="H2348" s="5">
        <v>43769</v>
      </c>
      <c r="I2348" s="5">
        <v>43798</v>
      </c>
      <c r="J2348">
        <v>607.6</v>
      </c>
      <c r="K2348">
        <v>0</v>
      </c>
      <c r="L2348" t="s">
        <v>27</v>
      </c>
      <c r="M2348" t="s">
        <v>3397</v>
      </c>
    </row>
    <row r="2349" spans="1:13" x14ac:dyDescent="0.25">
      <c r="A2349">
        <v>4914689</v>
      </c>
      <c r="B2349" t="s">
        <v>1622</v>
      </c>
      <c r="C2349" t="s">
        <v>3399</v>
      </c>
      <c r="D2349" t="s">
        <v>67</v>
      </c>
      <c r="E2349" t="s">
        <v>30</v>
      </c>
      <c r="F2349" t="s">
        <v>1621</v>
      </c>
      <c r="G2349" t="s">
        <v>5749</v>
      </c>
      <c r="H2349" s="5">
        <v>43738</v>
      </c>
      <c r="I2349" s="5">
        <v>43769</v>
      </c>
      <c r="J2349">
        <v>336.7</v>
      </c>
      <c r="K2349">
        <v>2.1</v>
      </c>
      <c r="L2349" t="s">
        <v>27</v>
      </c>
      <c r="M2349" t="s">
        <v>28</v>
      </c>
    </row>
    <row r="2350" spans="1:13" x14ac:dyDescent="0.25">
      <c r="A2350">
        <v>4914690</v>
      </c>
      <c r="B2350" t="s">
        <v>1851</v>
      </c>
      <c r="C2350" t="s">
        <v>3398</v>
      </c>
      <c r="D2350" t="s">
        <v>29</v>
      </c>
      <c r="E2350" t="s">
        <v>30</v>
      </c>
      <c r="F2350" t="s">
        <v>1850</v>
      </c>
      <c r="G2350" t="s">
        <v>5750</v>
      </c>
      <c r="H2350" s="5">
        <v>43465</v>
      </c>
      <c r="I2350" s="5">
        <v>43496</v>
      </c>
      <c r="J2350">
        <v>1514.6</v>
      </c>
      <c r="K2350">
        <v>362.5</v>
      </c>
      <c r="L2350" t="s">
        <v>27</v>
      </c>
      <c r="M2350" t="s">
        <v>28</v>
      </c>
    </row>
    <row r="2351" spans="1:13" x14ac:dyDescent="0.25">
      <c r="A2351">
        <v>4914690</v>
      </c>
      <c r="B2351" t="s">
        <v>1851</v>
      </c>
      <c r="C2351" t="s">
        <v>3398</v>
      </c>
      <c r="D2351" t="s">
        <v>29</v>
      </c>
      <c r="E2351" t="s">
        <v>30</v>
      </c>
      <c r="F2351" t="s">
        <v>1850</v>
      </c>
      <c r="G2351" t="s">
        <v>5751</v>
      </c>
      <c r="H2351" s="5">
        <v>43708</v>
      </c>
      <c r="I2351" s="5">
        <v>43738</v>
      </c>
      <c r="J2351">
        <v>476.4</v>
      </c>
      <c r="K2351">
        <v>14.8</v>
      </c>
      <c r="L2351" t="s">
        <v>27</v>
      </c>
      <c r="M2351" t="s">
        <v>28</v>
      </c>
    </row>
    <row r="2352" spans="1:13" x14ac:dyDescent="0.25">
      <c r="A2352">
        <v>4914690</v>
      </c>
      <c r="B2352" t="s">
        <v>1851</v>
      </c>
      <c r="C2352" t="s">
        <v>3398</v>
      </c>
      <c r="D2352" t="s">
        <v>29</v>
      </c>
      <c r="E2352" t="s">
        <v>30</v>
      </c>
      <c r="F2352" t="s">
        <v>1850</v>
      </c>
      <c r="G2352" t="s">
        <v>5752</v>
      </c>
      <c r="H2352" s="5">
        <v>43677</v>
      </c>
      <c r="I2352" s="5">
        <v>43706</v>
      </c>
      <c r="J2352">
        <v>444.7</v>
      </c>
      <c r="K2352">
        <v>27.8</v>
      </c>
      <c r="L2352" t="s">
        <v>27</v>
      </c>
      <c r="M2352" t="s">
        <v>28</v>
      </c>
    </row>
    <row r="2353" spans="1:13" x14ac:dyDescent="0.25">
      <c r="A2353">
        <v>4914690</v>
      </c>
      <c r="B2353" t="s">
        <v>1851</v>
      </c>
      <c r="C2353" t="s">
        <v>3398</v>
      </c>
      <c r="D2353" t="s">
        <v>29</v>
      </c>
      <c r="E2353" t="s">
        <v>30</v>
      </c>
      <c r="F2353" t="s">
        <v>1850</v>
      </c>
      <c r="G2353" t="s">
        <v>5753</v>
      </c>
      <c r="H2353" s="5">
        <v>43738</v>
      </c>
      <c r="I2353" s="5">
        <v>43769</v>
      </c>
      <c r="J2353">
        <v>1212.5999999999999</v>
      </c>
      <c r="K2353">
        <v>7.65</v>
      </c>
      <c r="L2353" t="s">
        <v>27</v>
      </c>
      <c r="M2353" t="s">
        <v>28</v>
      </c>
    </row>
    <row r="2354" spans="1:13" x14ac:dyDescent="0.25">
      <c r="A2354">
        <v>4914690</v>
      </c>
      <c r="B2354" t="s">
        <v>1851</v>
      </c>
      <c r="C2354" t="s">
        <v>3398</v>
      </c>
      <c r="D2354" t="s">
        <v>29</v>
      </c>
      <c r="E2354" t="s">
        <v>30</v>
      </c>
      <c r="F2354" t="s">
        <v>1850</v>
      </c>
      <c r="G2354" t="s">
        <v>5754</v>
      </c>
      <c r="H2354" s="5">
        <v>43769</v>
      </c>
      <c r="I2354" s="5">
        <v>43798</v>
      </c>
      <c r="J2354">
        <v>1127.5</v>
      </c>
      <c r="K2354">
        <v>0</v>
      </c>
      <c r="L2354" t="s">
        <v>27</v>
      </c>
      <c r="M2354" t="s">
        <v>3397</v>
      </c>
    </row>
    <row r="2355" spans="1:13" x14ac:dyDescent="0.25">
      <c r="A2355">
        <v>4914697</v>
      </c>
      <c r="B2355" t="s">
        <v>1865</v>
      </c>
      <c r="C2355" t="s">
        <v>3399</v>
      </c>
      <c r="D2355" t="s">
        <v>74</v>
      </c>
      <c r="E2355" t="s">
        <v>30</v>
      </c>
      <c r="F2355" t="s">
        <v>1864</v>
      </c>
      <c r="G2355" t="s">
        <v>5755</v>
      </c>
      <c r="H2355" s="5">
        <v>43769</v>
      </c>
      <c r="I2355" s="5">
        <v>43798</v>
      </c>
      <c r="J2355">
        <v>755</v>
      </c>
      <c r="K2355">
        <v>0</v>
      </c>
      <c r="L2355" t="s">
        <v>27</v>
      </c>
      <c r="M2355" t="s">
        <v>3397</v>
      </c>
    </row>
    <row r="2356" spans="1:13" x14ac:dyDescent="0.25">
      <c r="A2356">
        <v>4914697</v>
      </c>
      <c r="B2356" t="s">
        <v>1865</v>
      </c>
      <c r="C2356" t="s">
        <v>3399</v>
      </c>
      <c r="D2356" t="s">
        <v>74</v>
      </c>
      <c r="E2356" t="s">
        <v>30</v>
      </c>
      <c r="F2356" t="s">
        <v>1864</v>
      </c>
      <c r="G2356" t="s">
        <v>5756</v>
      </c>
      <c r="H2356" s="5">
        <v>43738</v>
      </c>
      <c r="I2356" s="5">
        <v>43769</v>
      </c>
      <c r="J2356">
        <v>813.3</v>
      </c>
      <c r="K2356">
        <v>5.0999999999999996</v>
      </c>
      <c r="L2356" t="s">
        <v>27</v>
      </c>
      <c r="M2356" t="s">
        <v>28</v>
      </c>
    </row>
    <row r="2357" spans="1:13" x14ac:dyDescent="0.25">
      <c r="A2357">
        <v>4914698</v>
      </c>
      <c r="B2357" t="s">
        <v>1863</v>
      </c>
      <c r="C2357" t="s">
        <v>3399</v>
      </c>
      <c r="D2357" t="s">
        <v>74</v>
      </c>
      <c r="E2357" t="s">
        <v>30</v>
      </c>
      <c r="F2357" t="s">
        <v>1862</v>
      </c>
      <c r="G2357" t="s">
        <v>5757</v>
      </c>
      <c r="H2357" s="5">
        <v>43769</v>
      </c>
      <c r="I2357" s="5">
        <v>43798</v>
      </c>
      <c r="J2357">
        <v>1470</v>
      </c>
      <c r="K2357">
        <v>0</v>
      </c>
      <c r="L2357" t="s">
        <v>27</v>
      </c>
      <c r="M2357" t="s">
        <v>3397</v>
      </c>
    </row>
    <row r="2358" spans="1:13" x14ac:dyDescent="0.25">
      <c r="A2358">
        <v>4914698</v>
      </c>
      <c r="B2358" t="s">
        <v>1863</v>
      </c>
      <c r="C2358" t="s">
        <v>3399</v>
      </c>
      <c r="D2358" t="s">
        <v>74</v>
      </c>
      <c r="E2358" t="s">
        <v>30</v>
      </c>
      <c r="F2358" t="s">
        <v>1862</v>
      </c>
      <c r="G2358" t="s">
        <v>5758</v>
      </c>
      <c r="H2358" s="5">
        <v>43708</v>
      </c>
      <c r="I2358" s="5">
        <v>43738</v>
      </c>
      <c r="J2358">
        <v>543.29999999999995</v>
      </c>
      <c r="K2358">
        <v>16.899999999999999</v>
      </c>
      <c r="L2358" t="s">
        <v>27</v>
      </c>
      <c r="M2358" t="s">
        <v>28</v>
      </c>
    </row>
    <row r="2359" spans="1:13" x14ac:dyDescent="0.25">
      <c r="A2359">
        <v>4914698</v>
      </c>
      <c r="B2359" t="s">
        <v>1863</v>
      </c>
      <c r="C2359" t="s">
        <v>3399</v>
      </c>
      <c r="D2359" t="s">
        <v>74</v>
      </c>
      <c r="E2359" t="s">
        <v>30</v>
      </c>
      <c r="F2359" t="s">
        <v>1862</v>
      </c>
      <c r="G2359" t="s">
        <v>5759</v>
      </c>
      <c r="H2359" s="5">
        <v>43738</v>
      </c>
      <c r="I2359" s="5">
        <v>43769</v>
      </c>
      <c r="J2359">
        <v>1502.7</v>
      </c>
      <c r="K2359">
        <v>9.4499999999999993</v>
      </c>
      <c r="L2359" t="s">
        <v>27</v>
      </c>
      <c r="M2359" t="s">
        <v>28</v>
      </c>
    </row>
    <row r="2360" spans="1:13" x14ac:dyDescent="0.25">
      <c r="A2360">
        <v>4914774</v>
      </c>
      <c r="B2360" t="s">
        <v>2159</v>
      </c>
      <c r="C2360" t="s">
        <v>3399</v>
      </c>
      <c r="D2360" t="s">
        <v>51</v>
      </c>
      <c r="E2360" t="s">
        <v>30</v>
      </c>
      <c r="F2360" t="s">
        <v>2158</v>
      </c>
      <c r="G2360" t="s">
        <v>5760</v>
      </c>
      <c r="H2360" s="5">
        <v>43769</v>
      </c>
      <c r="I2360" s="5">
        <v>43798</v>
      </c>
      <c r="J2360">
        <v>289.2</v>
      </c>
      <c r="K2360">
        <v>0</v>
      </c>
      <c r="L2360" t="s">
        <v>27</v>
      </c>
      <c r="M2360" t="s">
        <v>3397</v>
      </c>
    </row>
    <row r="2361" spans="1:13" x14ac:dyDescent="0.25">
      <c r="A2361">
        <v>4914774</v>
      </c>
      <c r="B2361" t="s">
        <v>2159</v>
      </c>
      <c r="C2361" t="s">
        <v>3399</v>
      </c>
      <c r="D2361" t="s">
        <v>51</v>
      </c>
      <c r="E2361" t="s">
        <v>30</v>
      </c>
      <c r="F2361" t="s">
        <v>2158</v>
      </c>
      <c r="G2361" t="s">
        <v>5761</v>
      </c>
      <c r="H2361" s="5">
        <v>43738</v>
      </c>
      <c r="I2361" s="5">
        <v>43769</v>
      </c>
      <c r="J2361">
        <v>209.1</v>
      </c>
      <c r="K2361">
        <v>1.3</v>
      </c>
      <c r="L2361" t="s">
        <v>27</v>
      </c>
      <c r="M2361" t="s">
        <v>28</v>
      </c>
    </row>
    <row r="2362" spans="1:13" x14ac:dyDescent="0.25">
      <c r="A2362">
        <v>4914774</v>
      </c>
      <c r="B2362" t="s">
        <v>2159</v>
      </c>
      <c r="C2362" t="s">
        <v>3399</v>
      </c>
      <c r="D2362" t="s">
        <v>51</v>
      </c>
      <c r="E2362" t="s">
        <v>30</v>
      </c>
      <c r="F2362" t="s">
        <v>2158</v>
      </c>
      <c r="G2362" t="s">
        <v>5762</v>
      </c>
      <c r="H2362" s="5">
        <v>43708</v>
      </c>
      <c r="I2362" s="5">
        <v>43738</v>
      </c>
      <c r="J2362">
        <v>238.9</v>
      </c>
      <c r="K2362">
        <v>7.4</v>
      </c>
      <c r="L2362" t="s">
        <v>27</v>
      </c>
      <c r="M2362" t="s">
        <v>28</v>
      </c>
    </row>
    <row r="2363" spans="1:13" x14ac:dyDescent="0.25">
      <c r="A2363">
        <v>4914791</v>
      </c>
      <c r="B2363" t="s">
        <v>2741</v>
      </c>
      <c r="C2363" t="s">
        <v>3399</v>
      </c>
      <c r="D2363" t="s">
        <v>59</v>
      </c>
      <c r="E2363" t="s">
        <v>30</v>
      </c>
      <c r="F2363" t="s">
        <v>2740</v>
      </c>
      <c r="G2363" t="s">
        <v>5763</v>
      </c>
      <c r="H2363" s="5">
        <v>43769</v>
      </c>
      <c r="I2363" s="5">
        <v>43798</v>
      </c>
      <c r="J2363">
        <v>3437</v>
      </c>
      <c r="K2363">
        <v>0</v>
      </c>
      <c r="L2363" t="s">
        <v>27</v>
      </c>
      <c r="M2363" t="s">
        <v>3397</v>
      </c>
    </row>
    <row r="2364" spans="1:13" x14ac:dyDescent="0.25">
      <c r="A2364">
        <v>4914791</v>
      </c>
      <c r="B2364" t="s">
        <v>2741</v>
      </c>
      <c r="C2364" t="s">
        <v>3399</v>
      </c>
      <c r="D2364" t="s">
        <v>59</v>
      </c>
      <c r="E2364" t="s">
        <v>30</v>
      </c>
      <c r="F2364" t="s">
        <v>2740</v>
      </c>
      <c r="G2364" t="s">
        <v>5764</v>
      </c>
      <c r="H2364" s="5">
        <v>43738</v>
      </c>
      <c r="I2364" s="5">
        <v>43769</v>
      </c>
      <c r="J2364">
        <v>4941.2</v>
      </c>
      <c r="K2364">
        <v>31.1</v>
      </c>
      <c r="L2364" t="s">
        <v>27</v>
      </c>
      <c r="M2364" t="s">
        <v>28</v>
      </c>
    </row>
    <row r="2365" spans="1:13" x14ac:dyDescent="0.25">
      <c r="A2365">
        <v>4914792</v>
      </c>
      <c r="B2365" t="s">
        <v>1343</v>
      </c>
      <c r="C2365" t="s">
        <v>3399</v>
      </c>
      <c r="D2365" t="s">
        <v>105</v>
      </c>
      <c r="E2365" t="s">
        <v>30</v>
      </c>
      <c r="F2365" t="s">
        <v>1342</v>
      </c>
      <c r="G2365" t="s">
        <v>5765</v>
      </c>
      <c r="H2365" s="5">
        <v>43769</v>
      </c>
      <c r="I2365" s="5">
        <v>43798</v>
      </c>
      <c r="J2365">
        <v>1579.7</v>
      </c>
      <c r="K2365">
        <v>0</v>
      </c>
      <c r="L2365" t="s">
        <v>27</v>
      </c>
      <c r="M2365" t="s">
        <v>3397</v>
      </c>
    </row>
    <row r="2366" spans="1:13" x14ac:dyDescent="0.25">
      <c r="A2366">
        <v>4914806</v>
      </c>
      <c r="B2366" t="s">
        <v>1241</v>
      </c>
      <c r="C2366" t="s">
        <v>3399</v>
      </c>
      <c r="D2366" t="s">
        <v>51</v>
      </c>
      <c r="E2366" t="s">
        <v>30</v>
      </c>
      <c r="F2366" t="s">
        <v>1240</v>
      </c>
      <c r="G2366" t="s">
        <v>5766</v>
      </c>
      <c r="H2366" s="5">
        <v>43769</v>
      </c>
      <c r="I2366" s="5">
        <v>43798</v>
      </c>
      <c r="J2366">
        <v>312.2</v>
      </c>
      <c r="K2366">
        <v>0</v>
      </c>
      <c r="L2366" t="s">
        <v>27</v>
      </c>
      <c r="M2366" t="s">
        <v>3397</v>
      </c>
    </row>
    <row r="2367" spans="1:13" x14ac:dyDescent="0.25">
      <c r="A2367">
        <v>4914806</v>
      </c>
      <c r="B2367" t="s">
        <v>1241</v>
      </c>
      <c r="C2367" t="s">
        <v>3399</v>
      </c>
      <c r="D2367" t="s">
        <v>51</v>
      </c>
      <c r="E2367" t="s">
        <v>30</v>
      </c>
      <c r="F2367" t="s">
        <v>1240</v>
      </c>
      <c r="G2367" t="s">
        <v>5767</v>
      </c>
      <c r="H2367" s="5">
        <v>43738</v>
      </c>
      <c r="I2367" s="5">
        <v>43769</v>
      </c>
      <c r="J2367">
        <v>319.8</v>
      </c>
      <c r="K2367">
        <v>2</v>
      </c>
      <c r="L2367" t="s">
        <v>27</v>
      </c>
      <c r="M2367" t="s">
        <v>28</v>
      </c>
    </row>
    <row r="2368" spans="1:13" x14ac:dyDescent="0.25">
      <c r="A2368">
        <v>4914806</v>
      </c>
      <c r="B2368" t="s">
        <v>1241</v>
      </c>
      <c r="C2368" t="s">
        <v>3399</v>
      </c>
      <c r="D2368" t="s">
        <v>51</v>
      </c>
      <c r="E2368" t="s">
        <v>30</v>
      </c>
      <c r="F2368" t="s">
        <v>1240</v>
      </c>
      <c r="G2368" t="s">
        <v>5768</v>
      </c>
      <c r="H2368" s="5">
        <v>43708</v>
      </c>
      <c r="I2368" s="5">
        <v>43738</v>
      </c>
      <c r="J2368">
        <v>233.6</v>
      </c>
      <c r="K2368">
        <v>7.25</v>
      </c>
      <c r="L2368" t="s">
        <v>27</v>
      </c>
      <c r="M2368" t="s">
        <v>28</v>
      </c>
    </row>
    <row r="2369" spans="1:13" x14ac:dyDescent="0.25">
      <c r="A2369">
        <v>4914807</v>
      </c>
      <c r="B2369" t="s">
        <v>1595</v>
      </c>
      <c r="C2369" t="s">
        <v>3398</v>
      </c>
      <c r="D2369" t="s">
        <v>29</v>
      </c>
      <c r="E2369" t="s">
        <v>30</v>
      </c>
      <c r="F2369" t="s">
        <v>1594</v>
      </c>
      <c r="G2369" t="s">
        <v>5769</v>
      </c>
      <c r="H2369" s="5">
        <v>43585</v>
      </c>
      <c r="I2369" s="5">
        <v>43616</v>
      </c>
      <c r="J2369">
        <v>1489.1</v>
      </c>
      <c r="K2369">
        <v>215.85</v>
      </c>
      <c r="L2369" t="s">
        <v>27</v>
      </c>
      <c r="M2369" t="s">
        <v>28</v>
      </c>
    </row>
    <row r="2370" spans="1:13" x14ac:dyDescent="0.25">
      <c r="A2370">
        <v>4914807</v>
      </c>
      <c r="B2370" t="s">
        <v>1595</v>
      </c>
      <c r="C2370" t="s">
        <v>3398</v>
      </c>
      <c r="D2370" t="s">
        <v>29</v>
      </c>
      <c r="E2370" t="s">
        <v>30</v>
      </c>
      <c r="F2370" t="s">
        <v>1594</v>
      </c>
      <c r="G2370" t="s">
        <v>5770</v>
      </c>
      <c r="H2370" s="5">
        <v>43769</v>
      </c>
      <c r="I2370" s="5">
        <v>43798</v>
      </c>
      <c r="J2370">
        <v>1026</v>
      </c>
      <c r="K2370">
        <v>0</v>
      </c>
      <c r="L2370" t="s">
        <v>27</v>
      </c>
      <c r="M2370" t="s">
        <v>3397</v>
      </c>
    </row>
    <row r="2371" spans="1:13" x14ac:dyDescent="0.25">
      <c r="A2371">
        <v>4914807</v>
      </c>
      <c r="B2371" t="s">
        <v>1595</v>
      </c>
      <c r="C2371" t="s">
        <v>3398</v>
      </c>
      <c r="D2371" t="s">
        <v>29</v>
      </c>
      <c r="E2371" t="s">
        <v>30</v>
      </c>
      <c r="F2371" t="s">
        <v>1594</v>
      </c>
      <c r="G2371" t="s">
        <v>5771</v>
      </c>
      <c r="H2371" s="5">
        <v>43738</v>
      </c>
      <c r="I2371" s="5">
        <v>43769</v>
      </c>
      <c r="J2371">
        <v>1008.7</v>
      </c>
      <c r="K2371">
        <v>6.35</v>
      </c>
      <c r="L2371" t="s">
        <v>27</v>
      </c>
      <c r="M2371" t="s">
        <v>28</v>
      </c>
    </row>
    <row r="2372" spans="1:13" x14ac:dyDescent="0.25">
      <c r="A2372">
        <v>4914807</v>
      </c>
      <c r="B2372" t="s">
        <v>1595</v>
      </c>
      <c r="C2372" t="s">
        <v>3398</v>
      </c>
      <c r="D2372" t="s">
        <v>29</v>
      </c>
      <c r="E2372" t="s">
        <v>30</v>
      </c>
      <c r="F2372" t="s">
        <v>1594</v>
      </c>
      <c r="G2372" t="s">
        <v>5772</v>
      </c>
      <c r="H2372" s="5">
        <v>43524</v>
      </c>
      <c r="I2372" s="5">
        <v>43553</v>
      </c>
      <c r="J2372">
        <v>1433.6</v>
      </c>
      <c r="K2372">
        <v>278.85000000000002</v>
      </c>
      <c r="L2372" t="s">
        <v>27</v>
      </c>
      <c r="M2372" t="s">
        <v>28</v>
      </c>
    </row>
    <row r="2373" spans="1:13" x14ac:dyDescent="0.25">
      <c r="A2373">
        <v>4914807</v>
      </c>
      <c r="B2373" t="s">
        <v>1595</v>
      </c>
      <c r="C2373" t="s">
        <v>3398</v>
      </c>
      <c r="D2373" t="s">
        <v>29</v>
      </c>
      <c r="E2373" t="s">
        <v>30</v>
      </c>
      <c r="F2373" t="s">
        <v>1594</v>
      </c>
      <c r="G2373" t="s">
        <v>5773</v>
      </c>
      <c r="H2373" s="5">
        <v>43708</v>
      </c>
      <c r="I2373" s="5">
        <v>43738</v>
      </c>
      <c r="J2373">
        <v>447.6</v>
      </c>
      <c r="K2373">
        <v>13.9</v>
      </c>
      <c r="L2373" t="s">
        <v>27</v>
      </c>
      <c r="M2373" t="s">
        <v>28</v>
      </c>
    </row>
    <row r="2374" spans="1:13" x14ac:dyDescent="0.25">
      <c r="A2374">
        <v>4914807</v>
      </c>
      <c r="B2374" t="s">
        <v>1595</v>
      </c>
      <c r="C2374" t="s">
        <v>3398</v>
      </c>
      <c r="D2374" t="s">
        <v>29</v>
      </c>
      <c r="E2374" t="s">
        <v>30</v>
      </c>
      <c r="F2374" t="s">
        <v>1594</v>
      </c>
      <c r="G2374" t="s">
        <v>5774</v>
      </c>
      <c r="H2374" s="5">
        <v>43555</v>
      </c>
      <c r="I2374" s="5">
        <v>43585</v>
      </c>
      <c r="J2374">
        <v>1644.5</v>
      </c>
      <c r="K2374">
        <v>278.45</v>
      </c>
      <c r="L2374" t="s">
        <v>27</v>
      </c>
      <c r="M2374" t="s">
        <v>28</v>
      </c>
    </row>
    <row r="2375" spans="1:13" x14ac:dyDescent="0.25">
      <c r="A2375">
        <v>4914807</v>
      </c>
      <c r="B2375" t="s">
        <v>1595</v>
      </c>
      <c r="C2375" t="s">
        <v>3398</v>
      </c>
      <c r="D2375" t="s">
        <v>29</v>
      </c>
      <c r="E2375" t="s">
        <v>30</v>
      </c>
      <c r="F2375" t="s">
        <v>1594</v>
      </c>
      <c r="G2375" t="s">
        <v>5775</v>
      </c>
      <c r="H2375" s="5">
        <v>43677</v>
      </c>
      <c r="I2375" s="5">
        <v>43706</v>
      </c>
      <c r="J2375">
        <v>217.2</v>
      </c>
      <c r="K2375">
        <v>13.6</v>
      </c>
      <c r="L2375" t="s">
        <v>27</v>
      </c>
      <c r="M2375" t="s">
        <v>28</v>
      </c>
    </row>
    <row r="2376" spans="1:13" x14ac:dyDescent="0.25">
      <c r="A2376">
        <v>4914833</v>
      </c>
      <c r="B2376" t="s">
        <v>1243</v>
      </c>
      <c r="C2376" t="s">
        <v>3398</v>
      </c>
      <c r="D2376" t="s">
        <v>51</v>
      </c>
      <c r="E2376" t="s">
        <v>30</v>
      </c>
      <c r="F2376" t="s">
        <v>1242</v>
      </c>
      <c r="G2376" t="s">
        <v>5776</v>
      </c>
      <c r="H2376" s="5">
        <v>43769</v>
      </c>
      <c r="I2376" s="5">
        <v>43798</v>
      </c>
      <c r="J2376">
        <v>7406.8</v>
      </c>
      <c r="K2376">
        <v>0</v>
      </c>
      <c r="L2376" t="s">
        <v>27</v>
      </c>
      <c r="M2376" t="s">
        <v>3397</v>
      </c>
    </row>
    <row r="2377" spans="1:13" x14ac:dyDescent="0.25">
      <c r="A2377">
        <v>4914833</v>
      </c>
      <c r="B2377" t="s">
        <v>1243</v>
      </c>
      <c r="C2377" t="s">
        <v>3398</v>
      </c>
      <c r="D2377" t="s">
        <v>51</v>
      </c>
      <c r="E2377" t="s">
        <v>30</v>
      </c>
      <c r="F2377" t="s">
        <v>1242</v>
      </c>
      <c r="G2377" t="s">
        <v>5777</v>
      </c>
      <c r="H2377" s="5">
        <v>43738</v>
      </c>
      <c r="I2377" s="5">
        <v>43769</v>
      </c>
      <c r="J2377">
        <v>2035.3</v>
      </c>
      <c r="K2377">
        <v>12.8</v>
      </c>
      <c r="L2377" t="s">
        <v>27</v>
      </c>
      <c r="M2377" t="s">
        <v>28</v>
      </c>
    </row>
    <row r="2378" spans="1:13" x14ac:dyDescent="0.25">
      <c r="A2378">
        <v>4914849</v>
      </c>
      <c r="B2378" t="s">
        <v>1331</v>
      </c>
      <c r="C2378" t="s">
        <v>3399</v>
      </c>
      <c r="D2378" t="s">
        <v>51</v>
      </c>
      <c r="E2378" t="s">
        <v>30</v>
      </c>
      <c r="F2378" t="s">
        <v>1330</v>
      </c>
      <c r="G2378" t="s">
        <v>5778</v>
      </c>
      <c r="H2378" s="5">
        <v>43769</v>
      </c>
      <c r="I2378" s="5">
        <v>43798</v>
      </c>
      <c r="J2378">
        <v>662.8</v>
      </c>
      <c r="K2378">
        <v>0</v>
      </c>
      <c r="L2378" t="s">
        <v>27</v>
      </c>
      <c r="M2378" t="s">
        <v>3397</v>
      </c>
    </row>
    <row r="2379" spans="1:13" x14ac:dyDescent="0.25">
      <c r="A2379">
        <v>4914849</v>
      </c>
      <c r="B2379" t="s">
        <v>1331</v>
      </c>
      <c r="C2379" t="s">
        <v>3399</v>
      </c>
      <c r="D2379" t="s">
        <v>51</v>
      </c>
      <c r="E2379" t="s">
        <v>30</v>
      </c>
      <c r="F2379" t="s">
        <v>1330</v>
      </c>
      <c r="G2379" t="s">
        <v>5779</v>
      </c>
      <c r="H2379" s="5">
        <v>43708</v>
      </c>
      <c r="I2379" s="5">
        <v>43738</v>
      </c>
      <c r="J2379">
        <v>435.1</v>
      </c>
      <c r="K2379">
        <v>13.5</v>
      </c>
      <c r="L2379" t="s">
        <v>27</v>
      </c>
      <c r="M2379" t="s">
        <v>28</v>
      </c>
    </row>
    <row r="2380" spans="1:13" x14ac:dyDescent="0.25">
      <c r="A2380">
        <v>4914849</v>
      </c>
      <c r="B2380" t="s">
        <v>1331</v>
      </c>
      <c r="C2380" t="s">
        <v>3399</v>
      </c>
      <c r="D2380" t="s">
        <v>51</v>
      </c>
      <c r="E2380" t="s">
        <v>30</v>
      </c>
      <c r="F2380" t="s">
        <v>1330</v>
      </c>
      <c r="G2380" t="s">
        <v>5780</v>
      </c>
      <c r="H2380" s="5">
        <v>43738</v>
      </c>
      <c r="I2380" s="5">
        <v>43769</v>
      </c>
      <c r="J2380">
        <v>559.4</v>
      </c>
      <c r="K2380">
        <v>3.5</v>
      </c>
      <c r="L2380" t="s">
        <v>27</v>
      </c>
      <c r="M2380" t="s">
        <v>28</v>
      </c>
    </row>
    <row r="2381" spans="1:13" x14ac:dyDescent="0.25">
      <c r="A2381">
        <v>4914855</v>
      </c>
      <c r="B2381" t="s">
        <v>4</v>
      </c>
      <c r="C2381" t="s">
        <v>3399</v>
      </c>
      <c r="D2381" t="s">
        <v>105</v>
      </c>
      <c r="E2381" t="s">
        <v>30</v>
      </c>
      <c r="F2381" t="s">
        <v>1244</v>
      </c>
      <c r="G2381" t="s">
        <v>5781</v>
      </c>
      <c r="H2381" s="5">
        <v>43769</v>
      </c>
      <c r="I2381" s="5">
        <v>43798</v>
      </c>
      <c r="J2381">
        <v>328.7</v>
      </c>
      <c r="K2381">
        <v>0</v>
      </c>
      <c r="L2381" t="s">
        <v>27</v>
      </c>
      <c r="M2381" t="s">
        <v>3397</v>
      </c>
    </row>
    <row r="2382" spans="1:13" x14ac:dyDescent="0.25">
      <c r="A2382">
        <v>4914857</v>
      </c>
      <c r="B2382" t="s">
        <v>4</v>
      </c>
      <c r="C2382" t="s">
        <v>3399</v>
      </c>
      <c r="D2382" t="s">
        <v>105</v>
      </c>
      <c r="E2382" t="s">
        <v>30</v>
      </c>
      <c r="F2382" t="s">
        <v>1967</v>
      </c>
      <c r="G2382" t="s">
        <v>5782</v>
      </c>
      <c r="H2382" s="5">
        <v>43708</v>
      </c>
      <c r="I2382" s="5">
        <v>43738</v>
      </c>
      <c r="J2382">
        <v>606.70000000000005</v>
      </c>
      <c r="K2382">
        <v>18.850000000000001</v>
      </c>
      <c r="L2382" t="s">
        <v>27</v>
      </c>
      <c r="M2382" t="s">
        <v>28</v>
      </c>
    </row>
    <row r="2383" spans="1:13" x14ac:dyDescent="0.25">
      <c r="A2383">
        <v>4914857</v>
      </c>
      <c r="B2383" t="s">
        <v>4</v>
      </c>
      <c r="C2383" t="s">
        <v>3399</v>
      </c>
      <c r="D2383" t="s">
        <v>105</v>
      </c>
      <c r="E2383" t="s">
        <v>30</v>
      </c>
      <c r="F2383" t="s">
        <v>1967</v>
      </c>
      <c r="G2383" t="s">
        <v>5783</v>
      </c>
      <c r="H2383" s="5">
        <v>43769</v>
      </c>
      <c r="I2383" s="5">
        <v>43798</v>
      </c>
      <c r="J2383">
        <v>1013.2</v>
      </c>
      <c r="K2383">
        <v>0</v>
      </c>
      <c r="L2383" t="s">
        <v>27</v>
      </c>
      <c r="M2383" t="s">
        <v>3397</v>
      </c>
    </row>
    <row r="2384" spans="1:13" x14ac:dyDescent="0.25">
      <c r="A2384">
        <v>4914857</v>
      </c>
      <c r="B2384" t="s">
        <v>4</v>
      </c>
      <c r="C2384" t="s">
        <v>3399</v>
      </c>
      <c r="D2384" t="s">
        <v>105</v>
      </c>
      <c r="E2384" t="s">
        <v>30</v>
      </c>
      <c r="F2384" t="s">
        <v>1967</v>
      </c>
      <c r="G2384" t="s">
        <v>5784</v>
      </c>
      <c r="H2384" s="5">
        <v>43496</v>
      </c>
      <c r="I2384" s="5">
        <v>43524</v>
      </c>
      <c r="J2384">
        <v>1185.3</v>
      </c>
      <c r="K2384">
        <v>257.60000000000002</v>
      </c>
      <c r="L2384" t="s">
        <v>27</v>
      </c>
      <c r="M2384" t="s">
        <v>28</v>
      </c>
    </row>
    <row r="2385" spans="1:13" x14ac:dyDescent="0.25">
      <c r="A2385">
        <v>4914858</v>
      </c>
      <c r="B2385" t="s">
        <v>1149</v>
      </c>
      <c r="C2385" t="s">
        <v>3400</v>
      </c>
      <c r="D2385" t="s">
        <v>105</v>
      </c>
      <c r="E2385" t="s">
        <v>30</v>
      </c>
      <c r="F2385" t="s">
        <v>1148</v>
      </c>
      <c r="G2385" t="s">
        <v>5785</v>
      </c>
      <c r="H2385" s="5">
        <v>43585</v>
      </c>
      <c r="I2385" s="5">
        <v>43616</v>
      </c>
      <c r="J2385">
        <v>1190.3</v>
      </c>
      <c r="K2385">
        <v>172.55</v>
      </c>
      <c r="L2385" t="s">
        <v>27</v>
      </c>
      <c r="M2385" t="s">
        <v>28</v>
      </c>
    </row>
    <row r="2386" spans="1:13" x14ac:dyDescent="0.25">
      <c r="A2386">
        <v>4914858</v>
      </c>
      <c r="B2386" t="s">
        <v>1149</v>
      </c>
      <c r="C2386" t="s">
        <v>3400</v>
      </c>
      <c r="D2386" t="s">
        <v>105</v>
      </c>
      <c r="E2386" t="s">
        <v>30</v>
      </c>
      <c r="F2386" t="s">
        <v>1148</v>
      </c>
      <c r="G2386" t="s">
        <v>5786</v>
      </c>
      <c r="H2386" s="5">
        <v>43769</v>
      </c>
      <c r="I2386" s="5">
        <v>43798</v>
      </c>
      <c r="J2386">
        <v>1878.6</v>
      </c>
      <c r="K2386">
        <v>0</v>
      </c>
      <c r="L2386" t="s">
        <v>27</v>
      </c>
      <c r="M2386" t="s">
        <v>3397</v>
      </c>
    </row>
    <row r="2387" spans="1:13" x14ac:dyDescent="0.25">
      <c r="A2387">
        <v>4914858</v>
      </c>
      <c r="B2387" t="s">
        <v>1149</v>
      </c>
      <c r="C2387" t="s">
        <v>3400</v>
      </c>
      <c r="D2387" t="s">
        <v>105</v>
      </c>
      <c r="E2387" t="s">
        <v>30</v>
      </c>
      <c r="F2387" t="s">
        <v>1148</v>
      </c>
      <c r="G2387" t="s">
        <v>5787</v>
      </c>
      <c r="H2387" s="5">
        <v>43738</v>
      </c>
      <c r="I2387" s="5">
        <v>43769</v>
      </c>
      <c r="J2387">
        <v>1923.9</v>
      </c>
      <c r="K2387">
        <v>12.1</v>
      </c>
      <c r="L2387" t="s">
        <v>27</v>
      </c>
      <c r="M2387" t="s">
        <v>28</v>
      </c>
    </row>
    <row r="2388" spans="1:13" x14ac:dyDescent="0.25">
      <c r="A2388">
        <v>4914861</v>
      </c>
      <c r="B2388" t="s">
        <v>1630</v>
      </c>
      <c r="C2388" t="s">
        <v>3400</v>
      </c>
      <c r="D2388" t="s">
        <v>50</v>
      </c>
      <c r="E2388" t="s">
        <v>30</v>
      </c>
      <c r="F2388" t="s">
        <v>1629</v>
      </c>
      <c r="G2388" t="s">
        <v>5788</v>
      </c>
      <c r="H2388" s="5">
        <v>43769</v>
      </c>
      <c r="I2388" s="5">
        <v>43798</v>
      </c>
      <c r="J2388">
        <v>1362.3</v>
      </c>
      <c r="K2388">
        <v>0</v>
      </c>
      <c r="L2388" t="s">
        <v>27</v>
      </c>
      <c r="M2388" t="s">
        <v>3397</v>
      </c>
    </row>
    <row r="2389" spans="1:13" x14ac:dyDescent="0.25">
      <c r="A2389">
        <v>4914864</v>
      </c>
      <c r="B2389" t="s">
        <v>1030</v>
      </c>
      <c r="C2389" t="s">
        <v>3399</v>
      </c>
      <c r="D2389" t="s">
        <v>105</v>
      </c>
      <c r="E2389" t="s">
        <v>30</v>
      </c>
      <c r="F2389" t="s">
        <v>1029</v>
      </c>
      <c r="G2389" t="s">
        <v>5789</v>
      </c>
      <c r="H2389" s="5">
        <v>43404</v>
      </c>
      <c r="I2389" s="5">
        <v>43423</v>
      </c>
      <c r="J2389">
        <v>934.8</v>
      </c>
      <c r="K2389">
        <v>277.39999999999998</v>
      </c>
      <c r="L2389" t="s">
        <v>27</v>
      </c>
      <c r="M2389" t="s">
        <v>28</v>
      </c>
    </row>
    <row r="2390" spans="1:13" x14ac:dyDescent="0.25">
      <c r="A2390">
        <v>4914864</v>
      </c>
      <c r="B2390" t="s">
        <v>1030</v>
      </c>
      <c r="C2390" t="s">
        <v>3399</v>
      </c>
      <c r="D2390" t="s">
        <v>105</v>
      </c>
      <c r="E2390" t="s">
        <v>30</v>
      </c>
      <c r="F2390" t="s">
        <v>1029</v>
      </c>
      <c r="G2390" t="s">
        <v>5790</v>
      </c>
      <c r="H2390" s="5">
        <v>43769</v>
      </c>
      <c r="I2390" s="5">
        <v>43798</v>
      </c>
      <c r="J2390">
        <v>1304.5</v>
      </c>
      <c r="K2390">
        <v>0</v>
      </c>
      <c r="L2390" t="s">
        <v>27</v>
      </c>
      <c r="M2390" t="s">
        <v>3397</v>
      </c>
    </row>
    <row r="2391" spans="1:13" x14ac:dyDescent="0.25">
      <c r="A2391">
        <v>4914864</v>
      </c>
      <c r="B2391" t="s">
        <v>1030</v>
      </c>
      <c r="C2391" t="s">
        <v>3399</v>
      </c>
      <c r="D2391" t="s">
        <v>105</v>
      </c>
      <c r="E2391" t="s">
        <v>30</v>
      </c>
      <c r="F2391" t="s">
        <v>1029</v>
      </c>
      <c r="G2391" t="s">
        <v>5791</v>
      </c>
      <c r="H2391" s="5">
        <v>43708</v>
      </c>
      <c r="I2391" s="5">
        <v>43738</v>
      </c>
      <c r="J2391">
        <v>1050.5</v>
      </c>
      <c r="K2391">
        <v>32.65</v>
      </c>
      <c r="L2391" t="s">
        <v>27</v>
      </c>
      <c r="M2391" t="s">
        <v>28</v>
      </c>
    </row>
    <row r="2392" spans="1:13" x14ac:dyDescent="0.25">
      <c r="A2392">
        <v>4914864</v>
      </c>
      <c r="B2392" t="s">
        <v>1030</v>
      </c>
      <c r="C2392" t="s">
        <v>3399</v>
      </c>
      <c r="D2392" t="s">
        <v>105</v>
      </c>
      <c r="E2392" t="s">
        <v>30</v>
      </c>
      <c r="F2392" t="s">
        <v>1029</v>
      </c>
      <c r="G2392" t="s">
        <v>5792</v>
      </c>
      <c r="H2392" s="5">
        <v>43677</v>
      </c>
      <c r="I2392" s="5">
        <v>43706</v>
      </c>
      <c r="J2392">
        <v>1098.5</v>
      </c>
      <c r="K2392">
        <v>68.7</v>
      </c>
      <c r="L2392" t="s">
        <v>27</v>
      </c>
      <c r="M2392" t="s">
        <v>28</v>
      </c>
    </row>
    <row r="2393" spans="1:13" x14ac:dyDescent="0.25">
      <c r="A2393">
        <v>4914866</v>
      </c>
      <c r="B2393" t="s">
        <v>1943</v>
      </c>
      <c r="C2393" t="s">
        <v>3399</v>
      </c>
      <c r="D2393" t="s">
        <v>74</v>
      </c>
      <c r="E2393" t="s">
        <v>30</v>
      </c>
      <c r="F2393" t="s">
        <v>1942</v>
      </c>
      <c r="G2393" t="s">
        <v>5793</v>
      </c>
      <c r="H2393" s="5">
        <v>43769</v>
      </c>
      <c r="I2393" s="5">
        <v>43798</v>
      </c>
      <c r="J2393">
        <v>2686.4</v>
      </c>
      <c r="K2393">
        <v>0</v>
      </c>
      <c r="L2393" t="s">
        <v>27</v>
      </c>
      <c r="M2393" t="s">
        <v>3397</v>
      </c>
    </row>
    <row r="2394" spans="1:13" x14ac:dyDescent="0.25">
      <c r="A2394">
        <v>4914866</v>
      </c>
      <c r="B2394" t="s">
        <v>1943</v>
      </c>
      <c r="C2394" t="s">
        <v>3399</v>
      </c>
      <c r="D2394" t="s">
        <v>74</v>
      </c>
      <c r="E2394" t="s">
        <v>30</v>
      </c>
      <c r="F2394" t="s">
        <v>1942</v>
      </c>
      <c r="G2394" t="s">
        <v>5794</v>
      </c>
      <c r="H2394" s="5">
        <v>43738</v>
      </c>
      <c r="I2394" s="5">
        <v>43769</v>
      </c>
      <c r="J2394">
        <v>2327.5</v>
      </c>
      <c r="K2394">
        <v>14.65</v>
      </c>
      <c r="L2394" t="s">
        <v>27</v>
      </c>
      <c r="M2394" t="s">
        <v>28</v>
      </c>
    </row>
    <row r="2395" spans="1:13" x14ac:dyDescent="0.25">
      <c r="A2395">
        <v>4914867</v>
      </c>
      <c r="B2395" t="s">
        <v>2095</v>
      </c>
      <c r="C2395" t="s">
        <v>3400</v>
      </c>
      <c r="D2395" t="s">
        <v>64</v>
      </c>
      <c r="E2395" t="s">
        <v>30</v>
      </c>
      <c r="F2395" t="s">
        <v>2094</v>
      </c>
      <c r="G2395" t="s">
        <v>5795</v>
      </c>
      <c r="H2395" s="5">
        <v>43769</v>
      </c>
      <c r="I2395" s="5">
        <v>43798</v>
      </c>
      <c r="J2395">
        <v>13855.3</v>
      </c>
      <c r="K2395">
        <v>0</v>
      </c>
      <c r="L2395" t="s">
        <v>27</v>
      </c>
      <c r="M2395" t="s">
        <v>3397</v>
      </c>
    </row>
    <row r="2396" spans="1:13" x14ac:dyDescent="0.25">
      <c r="A2396">
        <v>4914869</v>
      </c>
      <c r="B2396" t="s">
        <v>777</v>
      </c>
      <c r="C2396" t="s">
        <v>3399</v>
      </c>
      <c r="D2396" t="s">
        <v>48</v>
      </c>
      <c r="E2396" t="s">
        <v>30</v>
      </c>
      <c r="F2396" t="s">
        <v>776</v>
      </c>
      <c r="G2396" t="s">
        <v>5796</v>
      </c>
      <c r="H2396" s="5">
        <v>43708</v>
      </c>
      <c r="I2396" s="5">
        <v>43738</v>
      </c>
      <c r="J2396">
        <v>727.2</v>
      </c>
      <c r="K2396">
        <v>22.6</v>
      </c>
      <c r="L2396" t="s">
        <v>27</v>
      </c>
      <c r="M2396" t="s">
        <v>28</v>
      </c>
    </row>
    <row r="2397" spans="1:13" x14ac:dyDescent="0.25">
      <c r="A2397">
        <v>4914869</v>
      </c>
      <c r="B2397" t="s">
        <v>777</v>
      </c>
      <c r="C2397" t="s">
        <v>3399</v>
      </c>
      <c r="D2397" t="s">
        <v>48</v>
      </c>
      <c r="E2397" t="s">
        <v>30</v>
      </c>
      <c r="F2397" t="s">
        <v>776</v>
      </c>
      <c r="G2397" t="s">
        <v>5797</v>
      </c>
      <c r="H2397" s="5">
        <v>43738</v>
      </c>
      <c r="I2397" s="5">
        <v>43769</v>
      </c>
      <c r="J2397">
        <v>994</v>
      </c>
      <c r="K2397">
        <v>6.25</v>
      </c>
      <c r="L2397" t="s">
        <v>27</v>
      </c>
      <c r="M2397" t="s">
        <v>28</v>
      </c>
    </row>
    <row r="2398" spans="1:13" x14ac:dyDescent="0.25">
      <c r="A2398">
        <v>4914869</v>
      </c>
      <c r="B2398" t="s">
        <v>777</v>
      </c>
      <c r="C2398" t="s">
        <v>3399</v>
      </c>
      <c r="D2398" t="s">
        <v>48</v>
      </c>
      <c r="E2398" t="s">
        <v>30</v>
      </c>
      <c r="F2398" t="s">
        <v>776</v>
      </c>
      <c r="G2398" t="s">
        <v>5798</v>
      </c>
      <c r="H2398" s="5">
        <v>43769</v>
      </c>
      <c r="I2398" s="5">
        <v>43798</v>
      </c>
      <c r="J2398">
        <v>1907.5</v>
      </c>
      <c r="K2398">
        <v>0</v>
      </c>
      <c r="L2398" t="s">
        <v>27</v>
      </c>
      <c r="M2398" t="s">
        <v>3397</v>
      </c>
    </row>
    <row r="2399" spans="1:13" x14ac:dyDescent="0.25">
      <c r="A2399">
        <v>4914870</v>
      </c>
      <c r="B2399" t="s">
        <v>2735</v>
      </c>
      <c r="C2399" t="s">
        <v>3400</v>
      </c>
      <c r="D2399" t="s">
        <v>74</v>
      </c>
      <c r="E2399" t="s">
        <v>30</v>
      </c>
      <c r="F2399" t="s">
        <v>2734</v>
      </c>
      <c r="G2399" t="s">
        <v>5799</v>
      </c>
      <c r="H2399" s="5">
        <v>43769</v>
      </c>
      <c r="I2399" s="5">
        <v>43798</v>
      </c>
      <c r="J2399">
        <v>8260.2999999999993</v>
      </c>
      <c r="K2399">
        <v>0</v>
      </c>
      <c r="L2399" t="s">
        <v>27</v>
      </c>
      <c r="M2399" t="s">
        <v>3397</v>
      </c>
    </row>
    <row r="2400" spans="1:13" x14ac:dyDescent="0.25">
      <c r="A2400">
        <v>4914870</v>
      </c>
      <c r="B2400" t="s">
        <v>2735</v>
      </c>
      <c r="C2400" t="s">
        <v>3400</v>
      </c>
      <c r="D2400" t="s">
        <v>74</v>
      </c>
      <c r="E2400" t="s">
        <v>30</v>
      </c>
      <c r="F2400" t="s">
        <v>2734</v>
      </c>
      <c r="G2400" t="s">
        <v>5800</v>
      </c>
      <c r="H2400" s="5">
        <v>43738</v>
      </c>
      <c r="I2400" s="5">
        <v>43769</v>
      </c>
      <c r="J2400">
        <v>7396.5</v>
      </c>
      <c r="K2400">
        <v>46.55</v>
      </c>
      <c r="L2400" t="s">
        <v>27</v>
      </c>
      <c r="M2400" t="s">
        <v>28</v>
      </c>
    </row>
    <row r="2401" spans="1:13" x14ac:dyDescent="0.25">
      <c r="A2401">
        <v>4914871</v>
      </c>
      <c r="B2401" t="s">
        <v>2297</v>
      </c>
      <c r="C2401" t="s">
        <v>3399</v>
      </c>
      <c r="D2401" t="s">
        <v>54</v>
      </c>
      <c r="E2401" t="s">
        <v>30</v>
      </c>
      <c r="F2401" t="s">
        <v>2296</v>
      </c>
      <c r="G2401" t="s">
        <v>5801</v>
      </c>
      <c r="H2401" s="5">
        <v>43769</v>
      </c>
      <c r="I2401" s="5">
        <v>43798</v>
      </c>
      <c r="J2401">
        <v>641.70000000000005</v>
      </c>
      <c r="K2401">
        <v>0</v>
      </c>
      <c r="L2401" t="s">
        <v>27</v>
      </c>
      <c r="M2401" t="s">
        <v>3397</v>
      </c>
    </row>
    <row r="2402" spans="1:13" x14ac:dyDescent="0.25">
      <c r="A2402">
        <v>4914871</v>
      </c>
      <c r="B2402" t="s">
        <v>2297</v>
      </c>
      <c r="C2402" t="s">
        <v>3399</v>
      </c>
      <c r="D2402" t="s">
        <v>54</v>
      </c>
      <c r="E2402" t="s">
        <v>30</v>
      </c>
      <c r="F2402" t="s">
        <v>2296</v>
      </c>
      <c r="G2402" t="s">
        <v>5802</v>
      </c>
      <c r="H2402" s="5">
        <v>43738</v>
      </c>
      <c r="I2402" s="5">
        <v>43769</v>
      </c>
      <c r="J2402">
        <v>531.20000000000005</v>
      </c>
      <c r="K2402">
        <v>3.35</v>
      </c>
      <c r="L2402" t="s">
        <v>27</v>
      </c>
      <c r="M2402" t="s">
        <v>28</v>
      </c>
    </row>
    <row r="2403" spans="1:13" x14ac:dyDescent="0.25">
      <c r="A2403">
        <v>4914886</v>
      </c>
      <c r="B2403" t="s">
        <v>1821</v>
      </c>
      <c r="C2403" t="s">
        <v>3399</v>
      </c>
      <c r="D2403" t="s">
        <v>100</v>
      </c>
      <c r="E2403" t="s">
        <v>30</v>
      </c>
      <c r="F2403" t="s">
        <v>1820</v>
      </c>
      <c r="G2403" t="s">
        <v>5803</v>
      </c>
      <c r="H2403" s="5">
        <v>43740</v>
      </c>
      <c r="I2403" s="5">
        <v>43769</v>
      </c>
      <c r="J2403">
        <v>2110</v>
      </c>
      <c r="K2403">
        <v>13.3</v>
      </c>
      <c r="L2403" t="s">
        <v>27</v>
      </c>
      <c r="M2403" t="s">
        <v>28</v>
      </c>
    </row>
    <row r="2404" spans="1:13" x14ac:dyDescent="0.25">
      <c r="A2404">
        <v>4914912</v>
      </c>
      <c r="B2404" t="s">
        <v>1680</v>
      </c>
      <c r="C2404" t="s">
        <v>3399</v>
      </c>
      <c r="D2404" t="s">
        <v>61</v>
      </c>
      <c r="E2404" t="s">
        <v>30</v>
      </c>
      <c r="F2404" t="s">
        <v>1679</v>
      </c>
      <c r="G2404" t="s">
        <v>5804</v>
      </c>
      <c r="H2404" s="5">
        <v>43769</v>
      </c>
      <c r="I2404" s="5">
        <v>43798</v>
      </c>
      <c r="J2404">
        <v>5022.7</v>
      </c>
      <c r="K2404">
        <v>0</v>
      </c>
      <c r="L2404" t="s">
        <v>27</v>
      </c>
      <c r="M2404" t="s">
        <v>3397</v>
      </c>
    </row>
    <row r="2405" spans="1:13" x14ac:dyDescent="0.25">
      <c r="A2405">
        <v>4914912</v>
      </c>
      <c r="B2405" t="s">
        <v>1680</v>
      </c>
      <c r="C2405" t="s">
        <v>3399</v>
      </c>
      <c r="D2405" t="s">
        <v>61</v>
      </c>
      <c r="E2405" t="s">
        <v>30</v>
      </c>
      <c r="F2405" t="s">
        <v>1679</v>
      </c>
      <c r="G2405" t="s">
        <v>5805</v>
      </c>
      <c r="H2405" s="5">
        <v>43738</v>
      </c>
      <c r="I2405" s="5">
        <v>43769</v>
      </c>
      <c r="J2405">
        <v>3146</v>
      </c>
      <c r="K2405">
        <v>19.8</v>
      </c>
      <c r="L2405" t="s">
        <v>27</v>
      </c>
      <c r="M2405" t="s">
        <v>28</v>
      </c>
    </row>
    <row r="2406" spans="1:13" x14ac:dyDescent="0.25">
      <c r="A2406">
        <v>4914919</v>
      </c>
      <c r="B2406" t="s">
        <v>1889</v>
      </c>
      <c r="C2406" t="s">
        <v>3398</v>
      </c>
      <c r="D2406" t="s">
        <v>29</v>
      </c>
      <c r="E2406" t="s">
        <v>30</v>
      </c>
      <c r="F2406" t="s">
        <v>1888</v>
      </c>
      <c r="G2406" t="s">
        <v>5806</v>
      </c>
      <c r="H2406" s="5">
        <v>43769</v>
      </c>
      <c r="I2406" s="5">
        <v>43798</v>
      </c>
      <c r="J2406">
        <v>202.1</v>
      </c>
      <c r="K2406">
        <v>0</v>
      </c>
      <c r="L2406" t="s">
        <v>27</v>
      </c>
      <c r="M2406" t="s">
        <v>3397</v>
      </c>
    </row>
    <row r="2407" spans="1:13" x14ac:dyDescent="0.25">
      <c r="A2407">
        <v>4914919</v>
      </c>
      <c r="B2407" t="s">
        <v>1889</v>
      </c>
      <c r="C2407" t="s">
        <v>3398</v>
      </c>
      <c r="D2407" t="s">
        <v>29</v>
      </c>
      <c r="E2407" t="s">
        <v>30</v>
      </c>
      <c r="F2407" t="s">
        <v>1888</v>
      </c>
      <c r="G2407" t="s">
        <v>5807</v>
      </c>
      <c r="H2407" s="5">
        <v>43708</v>
      </c>
      <c r="I2407" s="5">
        <v>43738</v>
      </c>
      <c r="J2407">
        <v>125.9</v>
      </c>
      <c r="K2407">
        <v>3.9</v>
      </c>
      <c r="L2407" t="s">
        <v>27</v>
      </c>
      <c r="M2407" t="s">
        <v>28</v>
      </c>
    </row>
    <row r="2408" spans="1:13" x14ac:dyDescent="0.25">
      <c r="A2408">
        <v>4914919</v>
      </c>
      <c r="B2408" t="s">
        <v>1889</v>
      </c>
      <c r="C2408" t="s">
        <v>3398</v>
      </c>
      <c r="D2408" t="s">
        <v>29</v>
      </c>
      <c r="E2408" t="s">
        <v>30</v>
      </c>
      <c r="F2408" t="s">
        <v>1888</v>
      </c>
      <c r="G2408" t="s">
        <v>5808</v>
      </c>
      <c r="H2408" s="5">
        <v>43738</v>
      </c>
      <c r="I2408" s="5">
        <v>43769</v>
      </c>
      <c r="J2408">
        <v>953.6</v>
      </c>
      <c r="K2408">
        <v>6</v>
      </c>
      <c r="L2408" t="s">
        <v>27</v>
      </c>
      <c r="M2408" t="s">
        <v>28</v>
      </c>
    </row>
    <row r="2409" spans="1:13" x14ac:dyDescent="0.25">
      <c r="A2409">
        <v>4914919</v>
      </c>
      <c r="B2409" t="s">
        <v>1889</v>
      </c>
      <c r="C2409" t="s">
        <v>3398</v>
      </c>
      <c r="D2409" t="s">
        <v>29</v>
      </c>
      <c r="E2409" t="s">
        <v>30</v>
      </c>
      <c r="F2409" t="s">
        <v>1888</v>
      </c>
      <c r="G2409" t="s">
        <v>5809</v>
      </c>
      <c r="H2409" s="5">
        <v>43677</v>
      </c>
      <c r="I2409" s="5">
        <v>43706</v>
      </c>
      <c r="J2409">
        <v>217.3</v>
      </c>
      <c r="K2409">
        <v>13.6</v>
      </c>
      <c r="L2409" t="s">
        <v>27</v>
      </c>
      <c r="M2409" t="s">
        <v>28</v>
      </c>
    </row>
    <row r="2410" spans="1:13" x14ac:dyDescent="0.25">
      <c r="A2410">
        <v>4914920</v>
      </c>
      <c r="B2410" t="s">
        <v>2303</v>
      </c>
      <c r="C2410" t="s">
        <v>3399</v>
      </c>
      <c r="D2410" t="s">
        <v>51</v>
      </c>
      <c r="E2410" t="s">
        <v>30</v>
      </c>
      <c r="F2410" t="s">
        <v>2302</v>
      </c>
      <c r="G2410" t="s">
        <v>5810</v>
      </c>
      <c r="H2410" s="5">
        <v>43738</v>
      </c>
      <c r="I2410" s="5">
        <v>43769</v>
      </c>
      <c r="J2410">
        <v>495.7</v>
      </c>
      <c r="K2410">
        <v>3.1</v>
      </c>
      <c r="L2410" t="s">
        <v>27</v>
      </c>
      <c r="M2410" t="s">
        <v>28</v>
      </c>
    </row>
    <row r="2411" spans="1:13" x14ac:dyDescent="0.25">
      <c r="A2411">
        <v>4914920</v>
      </c>
      <c r="B2411" t="s">
        <v>2303</v>
      </c>
      <c r="C2411" t="s">
        <v>3399</v>
      </c>
      <c r="D2411" t="s">
        <v>51</v>
      </c>
      <c r="E2411" t="s">
        <v>30</v>
      </c>
      <c r="F2411" t="s">
        <v>2302</v>
      </c>
      <c r="G2411" t="s">
        <v>5811</v>
      </c>
      <c r="H2411" s="5">
        <v>43769</v>
      </c>
      <c r="I2411" s="5">
        <v>43798</v>
      </c>
      <c r="J2411">
        <v>518.20000000000005</v>
      </c>
      <c r="K2411">
        <v>0</v>
      </c>
      <c r="L2411" t="s">
        <v>27</v>
      </c>
      <c r="M2411" t="s">
        <v>3397</v>
      </c>
    </row>
    <row r="2412" spans="1:13" x14ac:dyDescent="0.25">
      <c r="A2412">
        <v>4914920</v>
      </c>
      <c r="B2412" t="s">
        <v>2303</v>
      </c>
      <c r="C2412" t="s">
        <v>3399</v>
      </c>
      <c r="D2412" t="s">
        <v>51</v>
      </c>
      <c r="E2412" t="s">
        <v>30</v>
      </c>
      <c r="F2412" t="s">
        <v>2302</v>
      </c>
      <c r="G2412" t="s">
        <v>5812</v>
      </c>
      <c r="H2412" s="5">
        <v>43708</v>
      </c>
      <c r="I2412" s="5">
        <v>43738</v>
      </c>
      <c r="J2412">
        <v>553.70000000000005</v>
      </c>
      <c r="K2412">
        <v>17.2</v>
      </c>
      <c r="L2412" t="s">
        <v>27</v>
      </c>
      <c r="M2412" t="s">
        <v>28</v>
      </c>
    </row>
    <row r="2413" spans="1:13" x14ac:dyDescent="0.25">
      <c r="A2413">
        <v>4914922</v>
      </c>
      <c r="B2413" t="s">
        <v>891</v>
      </c>
      <c r="C2413" t="s">
        <v>3398</v>
      </c>
      <c r="D2413" t="s">
        <v>29</v>
      </c>
      <c r="E2413" t="s">
        <v>30</v>
      </c>
      <c r="F2413" t="s">
        <v>1888</v>
      </c>
      <c r="G2413" t="s">
        <v>5813</v>
      </c>
      <c r="H2413" s="5">
        <v>43708</v>
      </c>
      <c r="I2413" s="5">
        <v>43738</v>
      </c>
      <c r="J2413">
        <v>125.8</v>
      </c>
      <c r="K2413">
        <v>3.9</v>
      </c>
      <c r="L2413" t="s">
        <v>27</v>
      </c>
      <c r="M2413" t="s">
        <v>28</v>
      </c>
    </row>
    <row r="2414" spans="1:13" x14ac:dyDescent="0.25">
      <c r="A2414">
        <v>4914922</v>
      </c>
      <c r="B2414" t="s">
        <v>891</v>
      </c>
      <c r="C2414" t="s">
        <v>3398</v>
      </c>
      <c r="D2414" t="s">
        <v>29</v>
      </c>
      <c r="E2414" t="s">
        <v>30</v>
      </c>
      <c r="F2414" t="s">
        <v>1888</v>
      </c>
      <c r="G2414" t="s">
        <v>5814</v>
      </c>
      <c r="H2414" s="5">
        <v>43769</v>
      </c>
      <c r="I2414" s="5">
        <v>43798</v>
      </c>
      <c r="J2414">
        <v>6020.1</v>
      </c>
      <c r="K2414">
        <v>0</v>
      </c>
      <c r="L2414" t="s">
        <v>27</v>
      </c>
      <c r="M2414" t="s">
        <v>3397</v>
      </c>
    </row>
    <row r="2415" spans="1:13" x14ac:dyDescent="0.25">
      <c r="A2415">
        <v>4914922</v>
      </c>
      <c r="B2415" t="s">
        <v>891</v>
      </c>
      <c r="C2415" t="s">
        <v>3398</v>
      </c>
      <c r="D2415" t="s">
        <v>29</v>
      </c>
      <c r="E2415" t="s">
        <v>30</v>
      </c>
      <c r="F2415" t="s">
        <v>1888</v>
      </c>
      <c r="G2415" t="s">
        <v>5815</v>
      </c>
      <c r="H2415" s="5">
        <v>43677</v>
      </c>
      <c r="I2415" s="5">
        <v>43706</v>
      </c>
      <c r="J2415">
        <v>125.9</v>
      </c>
      <c r="K2415">
        <v>7.85</v>
      </c>
      <c r="L2415" t="s">
        <v>27</v>
      </c>
      <c r="M2415" t="s">
        <v>28</v>
      </c>
    </row>
    <row r="2416" spans="1:13" x14ac:dyDescent="0.25">
      <c r="A2416">
        <v>4914922</v>
      </c>
      <c r="B2416" t="s">
        <v>891</v>
      </c>
      <c r="C2416" t="s">
        <v>3398</v>
      </c>
      <c r="D2416" t="s">
        <v>29</v>
      </c>
      <c r="E2416" t="s">
        <v>30</v>
      </c>
      <c r="F2416" t="s">
        <v>1888</v>
      </c>
      <c r="G2416" t="s">
        <v>5816</v>
      </c>
      <c r="H2416" s="5">
        <v>43738</v>
      </c>
      <c r="I2416" s="5">
        <v>43769</v>
      </c>
      <c r="J2416">
        <v>6896.9</v>
      </c>
      <c r="K2416">
        <v>43.4</v>
      </c>
      <c r="L2416" t="s">
        <v>27</v>
      </c>
      <c r="M2416" t="s">
        <v>28</v>
      </c>
    </row>
    <row r="2417" spans="1:13" x14ac:dyDescent="0.25">
      <c r="A2417">
        <v>4914923</v>
      </c>
      <c r="B2417" t="s">
        <v>1891</v>
      </c>
      <c r="C2417" t="s">
        <v>3398</v>
      </c>
      <c r="D2417" t="s">
        <v>29</v>
      </c>
      <c r="E2417" t="s">
        <v>30</v>
      </c>
      <c r="F2417" t="s">
        <v>1890</v>
      </c>
      <c r="G2417" t="s">
        <v>5817</v>
      </c>
      <c r="H2417" s="5">
        <v>43769</v>
      </c>
      <c r="I2417" s="5">
        <v>43798</v>
      </c>
      <c r="J2417">
        <v>491</v>
      </c>
      <c r="K2417">
        <v>0</v>
      </c>
      <c r="L2417" t="s">
        <v>27</v>
      </c>
      <c r="M2417" t="s">
        <v>3397</v>
      </c>
    </row>
    <row r="2418" spans="1:13" x14ac:dyDescent="0.25">
      <c r="A2418">
        <v>4914923</v>
      </c>
      <c r="B2418" t="s">
        <v>1891</v>
      </c>
      <c r="C2418" t="s">
        <v>3398</v>
      </c>
      <c r="D2418" t="s">
        <v>29</v>
      </c>
      <c r="E2418" t="s">
        <v>30</v>
      </c>
      <c r="F2418" t="s">
        <v>1890</v>
      </c>
      <c r="G2418" t="s">
        <v>5818</v>
      </c>
      <c r="H2418" s="5">
        <v>43738</v>
      </c>
      <c r="I2418" s="5">
        <v>43769</v>
      </c>
      <c r="J2418">
        <v>1338.2</v>
      </c>
      <c r="K2418">
        <v>8.4</v>
      </c>
      <c r="L2418" t="s">
        <v>27</v>
      </c>
      <c r="M2418" t="s">
        <v>28</v>
      </c>
    </row>
    <row r="2419" spans="1:13" x14ac:dyDescent="0.25">
      <c r="A2419">
        <v>4914923</v>
      </c>
      <c r="B2419" t="s">
        <v>1891</v>
      </c>
      <c r="C2419" t="s">
        <v>3398</v>
      </c>
      <c r="D2419" t="s">
        <v>29</v>
      </c>
      <c r="E2419" t="s">
        <v>30</v>
      </c>
      <c r="F2419" t="s">
        <v>1890</v>
      </c>
      <c r="G2419" t="s">
        <v>5819</v>
      </c>
      <c r="H2419" s="5">
        <v>43677</v>
      </c>
      <c r="I2419" s="5">
        <v>43706</v>
      </c>
      <c r="J2419">
        <v>565.1</v>
      </c>
      <c r="K2419">
        <v>35.35</v>
      </c>
      <c r="L2419" t="s">
        <v>27</v>
      </c>
      <c r="M2419" t="s">
        <v>28</v>
      </c>
    </row>
    <row r="2420" spans="1:13" x14ac:dyDescent="0.25">
      <c r="A2420">
        <v>4914923</v>
      </c>
      <c r="B2420" t="s">
        <v>1891</v>
      </c>
      <c r="C2420" t="s">
        <v>3398</v>
      </c>
      <c r="D2420" t="s">
        <v>29</v>
      </c>
      <c r="E2420" t="s">
        <v>30</v>
      </c>
      <c r="F2420" t="s">
        <v>1890</v>
      </c>
      <c r="G2420" t="s">
        <v>5820</v>
      </c>
      <c r="H2420" s="5">
        <v>43708</v>
      </c>
      <c r="I2420" s="5">
        <v>43738</v>
      </c>
      <c r="J2420">
        <v>422.3</v>
      </c>
      <c r="K2420">
        <v>13.1</v>
      </c>
      <c r="L2420" t="s">
        <v>27</v>
      </c>
      <c r="M2420" t="s">
        <v>28</v>
      </c>
    </row>
    <row r="2421" spans="1:13" x14ac:dyDescent="0.25">
      <c r="A2421">
        <v>4914924</v>
      </c>
      <c r="B2421" t="s">
        <v>2474</v>
      </c>
      <c r="C2421" t="s">
        <v>3398</v>
      </c>
      <c r="D2421" t="s">
        <v>29</v>
      </c>
      <c r="E2421" t="s">
        <v>30</v>
      </c>
      <c r="F2421" t="s">
        <v>2473</v>
      </c>
      <c r="G2421" t="s">
        <v>5821</v>
      </c>
      <c r="H2421" s="5">
        <v>43732</v>
      </c>
      <c r="I2421" s="5">
        <v>43769</v>
      </c>
      <c r="J2421">
        <v>2289.8000000000002</v>
      </c>
      <c r="K2421">
        <v>14.4</v>
      </c>
      <c r="L2421" t="s">
        <v>27</v>
      </c>
      <c r="M2421" t="s">
        <v>28</v>
      </c>
    </row>
    <row r="2422" spans="1:13" x14ac:dyDescent="0.25">
      <c r="A2422">
        <v>4914924</v>
      </c>
      <c r="B2422" t="s">
        <v>2474</v>
      </c>
      <c r="C2422" t="s">
        <v>3398</v>
      </c>
      <c r="D2422" t="s">
        <v>29</v>
      </c>
      <c r="E2422" t="s">
        <v>30</v>
      </c>
      <c r="F2422" t="s">
        <v>2473</v>
      </c>
      <c r="G2422" t="s">
        <v>5822</v>
      </c>
      <c r="H2422" s="5">
        <v>43677</v>
      </c>
      <c r="I2422" s="5">
        <v>43706</v>
      </c>
      <c r="J2422">
        <v>4235.7</v>
      </c>
      <c r="K2422">
        <v>264.89999999999998</v>
      </c>
      <c r="L2422" t="s">
        <v>27</v>
      </c>
      <c r="M2422" t="s">
        <v>28</v>
      </c>
    </row>
    <row r="2423" spans="1:13" x14ac:dyDescent="0.25">
      <c r="A2423">
        <v>4914924</v>
      </c>
      <c r="B2423" t="s">
        <v>2474</v>
      </c>
      <c r="C2423" t="s">
        <v>3398</v>
      </c>
      <c r="D2423" t="s">
        <v>29</v>
      </c>
      <c r="E2423" t="s">
        <v>30</v>
      </c>
      <c r="F2423" t="s">
        <v>2473</v>
      </c>
      <c r="G2423" t="s">
        <v>5823</v>
      </c>
      <c r="H2423" s="5">
        <v>43708</v>
      </c>
      <c r="I2423" s="5">
        <v>43738</v>
      </c>
      <c r="J2423">
        <v>5649.3</v>
      </c>
      <c r="K2423">
        <v>175.55</v>
      </c>
      <c r="L2423" t="s">
        <v>27</v>
      </c>
      <c r="M2423" t="s">
        <v>28</v>
      </c>
    </row>
    <row r="2424" spans="1:13" x14ac:dyDescent="0.25">
      <c r="A2424">
        <v>4914924</v>
      </c>
      <c r="B2424" t="s">
        <v>2474</v>
      </c>
      <c r="C2424" t="s">
        <v>3398</v>
      </c>
      <c r="D2424" t="s">
        <v>29</v>
      </c>
      <c r="E2424" t="s">
        <v>30</v>
      </c>
      <c r="F2424" t="s">
        <v>2473</v>
      </c>
      <c r="G2424" t="s">
        <v>5824</v>
      </c>
      <c r="H2424" s="5">
        <v>43585</v>
      </c>
      <c r="I2424" s="5">
        <v>43616</v>
      </c>
      <c r="J2424">
        <v>886.1</v>
      </c>
      <c r="K2424">
        <v>128.44999999999999</v>
      </c>
      <c r="L2424" t="s">
        <v>27</v>
      </c>
      <c r="M2424" t="s">
        <v>28</v>
      </c>
    </row>
    <row r="2425" spans="1:13" x14ac:dyDescent="0.25">
      <c r="A2425">
        <v>4914924</v>
      </c>
      <c r="B2425" t="s">
        <v>2474</v>
      </c>
      <c r="C2425" t="s">
        <v>3398</v>
      </c>
      <c r="D2425" t="s">
        <v>29</v>
      </c>
      <c r="E2425" t="s">
        <v>30</v>
      </c>
      <c r="F2425" t="s">
        <v>2473</v>
      </c>
      <c r="G2425" t="s">
        <v>5825</v>
      </c>
      <c r="H2425" s="5">
        <v>43769</v>
      </c>
      <c r="I2425" s="5">
        <v>43798</v>
      </c>
      <c r="J2425">
        <v>6124.6</v>
      </c>
      <c r="K2425">
        <v>0</v>
      </c>
      <c r="L2425" t="s">
        <v>27</v>
      </c>
      <c r="M2425" t="s">
        <v>3397</v>
      </c>
    </row>
    <row r="2426" spans="1:13" x14ac:dyDescent="0.25">
      <c r="A2426">
        <v>4914933</v>
      </c>
      <c r="B2426" t="s">
        <v>810</v>
      </c>
      <c r="C2426" t="s">
        <v>3399</v>
      </c>
      <c r="D2426" t="s">
        <v>61</v>
      </c>
      <c r="E2426" t="s">
        <v>30</v>
      </c>
      <c r="F2426" t="s">
        <v>809</v>
      </c>
      <c r="G2426" t="s">
        <v>5826</v>
      </c>
      <c r="H2426" s="5">
        <v>43769</v>
      </c>
      <c r="I2426" s="5">
        <v>43798</v>
      </c>
      <c r="J2426">
        <v>345.4</v>
      </c>
      <c r="K2426">
        <v>0</v>
      </c>
      <c r="L2426" t="s">
        <v>27</v>
      </c>
      <c r="M2426" t="s">
        <v>3397</v>
      </c>
    </row>
    <row r="2427" spans="1:13" x14ac:dyDescent="0.25">
      <c r="A2427">
        <v>4914933</v>
      </c>
      <c r="B2427" t="s">
        <v>810</v>
      </c>
      <c r="C2427" t="s">
        <v>3399</v>
      </c>
      <c r="D2427" t="s">
        <v>61</v>
      </c>
      <c r="E2427" t="s">
        <v>30</v>
      </c>
      <c r="F2427" t="s">
        <v>809</v>
      </c>
      <c r="G2427" t="s">
        <v>5827</v>
      </c>
      <c r="H2427" s="5">
        <v>43738</v>
      </c>
      <c r="I2427" s="5">
        <v>43769</v>
      </c>
      <c r="J2427">
        <v>534</v>
      </c>
      <c r="K2427">
        <v>3.35</v>
      </c>
      <c r="L2427" t="s">
        <v>27</v>
      </c>
      <c r="M2427" t="s">
        <v>28</v>
      </c>
    </row>
    <row r="2428" spans="1:13" x14ac:dyDescent="0.25">
      <c r="A2428">
        <v>4914935</v>
      </c>
      <c r="B2428" t="s">
        <v>1028</v>
      </c>
      <c r="C2428" t="s">
        <v>3399</v>
      </c>
      <c r="D2428" t="s">
        <v>105</v>
      </c>
      <c r="E2428" t="s">
        <v>30</v>
      </c>
      <c r="F2428" t="s">
        <v>1027</v>
      </c>
      <c r="G2428" t="s">
        <v>5828</v>
      </c>
      <c r="H2428" s="5">
        <v>43404</v>
      </c>
      <c r="I2428" s="5">
        <v>43423</v>
      </c>
      <c r="J2428">
        <v>692.5</v>
      </c>
      <c r="K2428">
        <v>205.5</v>
      </c>
      <c r="L2428" t="s">
        <v>27</v>
      </c>
      <c r="M2428" t="s">
        <v>28</v>
      </c>
    </row>
    <row r="2429" spans="1:13" x14ac:dyDescent="0.25">
      <c r="A2429">
        <v>4914935</v>
      </c>
      <c r="B2429" t="s">
        <v>1028</v>
      </c>
      <c r="C2429" t="s">
        <v>3399</v>
      </c>
      <c r="D2429" t="s">
        <v>105</v>
      </c>
      <c r="E2429" t="s">
        <v>30</v>
      </c>
      <c r="F2429" t="s">
        <v>1027</v>
      </c>
      <c r="G2429" t="s">
        <v>5829</v>
      </c>
      <c r="H2429" s="5">
        <v>43769</v>
      </c>
      <c r="I2429" s="5">
        <v>43798</v>
      </c>
      <c r="J2429">
        <v>693.9</v>
      </c>
      <c r="K2429">
        <v>0</v>
      </c>
      <c r="L2429" t="s">
        <v>27</v>
      </c>
      <c r="M2429" t="s">
        <v>3397</v>
      </c>
    </row>
    <row r="2430" spans="1:13" x14ac:dyDescent="0.25">
      <c r="A2430">
        <v>4914935</v>
      </c>
      <c r="B2430" t="s">
        <v>1028</v>
      </c>
      <c r="C2430" t="s">
        <v>3399</v>
      </c>
      <c r="D2430" t="s">
        <v>105</v>
      </c>
      <c r="E2430" t="s">
        <v>30</v>
      </c>
      <c r="F2430" t="s">
        <v>1027</v>
      </c>
      <c r="G2430" t="s">
        <v>5830</v>
      </c>
      <c r="H2430" s="5">
        <v>43708</v>
      </c>
      <c r="I2430" s="5">
        <v>43738</v>
      </c>
      <c r="J2430">
        <v>286.89999999999998</v>
      </c>
      <c r="K2430">
        <v>8.9</v>
      </c>
      <c r="L2430" t="s">
        <v>27</v>
      </c>
      <c r="M2430" t="s">
        <v>28</v>
      </c>
    </row>
    <row r="2431" spans="1:13" x14ac:dyDescent="0.25">
      <c r="A2431">
        <v>4914938</v>
      </c>
      <c r="B2431" t="s">
        <v>1624</v>
      </c>
      <c r="C2431" t="s">
        <v>3398</v>
      </c>
      <c r="D2431" t="s">
        <v>29</v>
      </c>
      <c r="E2431" t="s">
        <v>30</v>
      </c>
      <c r="F2431" t="s">
        <v>1623</v>
      </c>
      <c r="G2431" t="s">
        <v>5831</v>
      </c>
      <c r="H2431" s="5">
        <v>43769</v>
      </c>
      <c r="I2431" s="5">
        <v>43798</v>
      </c>
      <c r="J2431">
        <v>1843.5</v>
      </c>
      <c r="K2431">
        <v>0</v>
      </c>
      <c r="L2431" t="s">
        <v>27</v>
      </c>
      <c r="M2431" t="s">
        <v>3397</v>
      </c>
    </row>
    <row r="2432" spans="1:13" x14ac:dyDescent="0.25">
      <c r="A2432">
        <v>4914938</v>
      </c>
      <c r="B2432" t="s">
        <v>1624</v>
      </c>
      <c r="C2432" t="s">
        <v>3398</v>
      </c>
      <c r="D2432" t="s">
        <v>29</v>
      </c>
      <c r="E2432" t="s">
        <v>30</v>
      </c>
      <c r="F2432" t="s">
        <v>1623</v>
      </c>
      <c r="G2432" t="s">
        <v>5832</v>
      </c>
      <c r="H2432" s="5">
        <v>43708</v>
      </c>
      <c r="I2432" s="5">
        <v>43738</v>
      </c>
      <c r="J2432">
        <v>243.6</v>
      </c>
      <c r="K2432">
        <v>7.55</v>
      </c>
      <c r="L2432" t="s">
        <v>27</v>
      </c>
      <c r="M2432" t="s">
        <v>28</v>
      </c>
    </row>
    <row r="2433" spans="1:13" x14ac:dyDescent="0.25">
      <c r="A2433">
        <v>4914938</v>
      </c>
      <c r="B2433" t="s">
        <v>1624</v>
      </c>
      <c r="C2433" t="s">
        <v>3398</v>
      </c>
      <c r="D2433" t="s">
        <v>29</v>
      </c>
      <c r="E2433" t="s">
        <v>30</v>
      </c>
      <c r="F2433" t="s">
        <v>1623</v>
      </c>
      <c r="G2433" t="s">
        <v>5833</v>
      </c>
      <c r="H2433" s="5">
        <v>43585</v>
      </c>
      <c r="I2433" s="5">
        <v>43616</v>
      </c>
      <c r="J2433">
        <v>812.6</v>
      </c>
      <c r="K2433">
        <v>117.8</v>
      </c>
      <c r="L2433" t="s">
        <v>27</v>
      </c>
      <c r="M2433" t="s">
        <v>28</v>
      </c>
    </row>
    <row r="2434" spans="1:13" x14ac:dyDescent="0.25">
      <c r="A2434">
        <v>4914938</v>
      </c>
      <c r="B2434" t="s">
        <v>1624</v>
      </c>
      <c r="C2434" t="s">
        <v>3398</v>
      </c>
      <c r="D2434" t="s">
        <v>29</v>
      </c>
      <c r="E2434" t="s">
        <v>30</v>
      </c>
      <c r="F2434" t="s">
        <v>1623</v>
      </c>
      <c r="G2434" t="s">
        <v>5834</v>
      </c>
      <c r="H2434" s="5">
        <v>43677</v>
      </c>
      <c r="I2434" s="5">
        <v>43706</v>
      </c>
      <c r="J2434">
        <v>159.69999999999999</v>
      </c>
      <c r="K2434">
        <v>10</v>
      </c>
      <c r="L2434" t="s">
        <v>27</v>
      </c>
      <c r="M2434" t="s">
        <v>28</v>
      </c>
    </row>
    <row r="2435" spans="1:13" x14ac:dyDescent="0.25">
      <c r="A2435">
        <v>4914938</v>
      </c>
      <c r="B2435" t="s">
        <v>1624</v>
      </c>
      <c r="C2435" t="s">
        <v>3398</v>
      </c>
      <c r="D2435" t="s">
        <v>29</v>
      </c>
      <c r="E2435" t="s">
        <v>30</v>
      </c>
      <c r="F2435" t="s">
        <v>1623</v>
      </c>
      <c r="G2435" t="s">
        <v>5835</v>
      </c>
      <c r="H2435" s="5">
        <v>43555</v>
      </c>
      <c r="I2435" s="5">
        <v>43585</v>
      </c>
      <c r="J2435">
        <v>1131.9000000000001</v>
      </c>
      <c r="K2435">
        <v>191.65</v>
      </c>
      <c r="L2435" t="s">
        <v>27</v>
      </c>
      <c r="M2435" t="s">
        <v>28</v>
      </c>
    </row>
    <row r="2436" spans="1:13" x14ac:dyDescent="0.25">
      <c r="A2436">
        <v>4914938</v>
      </c>
      <c r="B2436" t="s">
        <v>1624</v>
      </c>
      <c r="C2436" t="s">
        <v>3398</v>
      </c>
      <c r="D2436" t="s">
        <v>29</v>
      </c>
      <c r="E2436" t="s">
        <v>30</v>
      </c>
      <c r="F2436" t="s">
        <v>1623</v>
      </c>
      <c r="G2436" t="s">
        <v>5836</v>
      </c>
      <c r="H2436" s="5">
        <v>43738</v>
      </c>
      <c r="I2436" s="5">
        <v>43769</v>
      </c>
      <c r="J2436">
        <v>1787.6</v>
      </c>
      <c r="K2436">
        <v>11.25</v>
      </c>
      <c r="L2436" t="s">
        <v>27</v>
      </c>
      <c r="M2436" t="s">
        <v>28</v>
      </c>
    </row>
    <row r="2437" spans="1:13" x14ac:dyDescent="0.25">
      <c r="A2437">
        <v>4914948</v>
      </c>
      <c r="B2437" t="s">
        <v>866</v>
      </c>
      <c r="C2437" t="s">
        <v>3399</v>
      </c>
      <c r="D2437" t="s">
        <v>64</v>
      </c>
      <c r="E2437" t="s">
        <v>30</v>
      </c>
      <c r="F2437" t="s">
        <v>865</v>
      </c>
      <c r="G2437" t="s">
        <v>5837</v>
      </c>
      <c r="H2437" s="5">
        <v>43769</v>
      </c>
      <c r="I2437" s="5">
        <v>43798</v>
      </c>
      <c r="J2437">
        <v>573.6</v>
      </c>
      <c r="K2437">
        <v>0</v>
      </c>
      <c r="L2437" t="s">
        <v>27</v>
      </c>
      <c r="M2437" t="s">
        <v>3397</v>
      </c>
    </row>
    <row r="2438" spans="1:13" x14ac:dyDescent="0.25">
      <c r="A2438">
        <v>4914949</v>
      </c>
      <c r="B2438" t="s">
        <v>1686</v>
      </c>
      <c r="C2438" t="s">
        <v>3399</v>
      </c>
      <c r="D2438" t="s">
        <v>64</v>
      </c>
      <c r="E2438" t="s">
        <v>30</v>
      </c>
      <c r="F2438" t="s">
        <v>1685</v>
      </c>
      <c r="G2438" t="s">
        <v>5838</v>
      </c>
      <c r="H2438" s="5">
        <v>43769</v>
      </c>
      <c r="I2438" s="5">
        <v>43798</v>
      </c>
      <c r="J2438">
        <v>6851.6</v>
      </c>
      <c r="K2438">
        <v>0</v>
      </c>
      <c r="L2438" t="s">
        <v>27</v>
      </c>
      <c r="M2438" t="s">
        <v>3397</v>
      </c>
    </row>
    <row r="2439" spans="1:13" x14ac:dyDescent="0.25">
      <c r="A2439">
        <v>4914959</v>
      </c>
      <c r="B2439" t="s">
        <v>1950</v>
      </c>
      <c r="C2439" t="s">
        <v>3398</v>
      </c>
      <c r="D2439" t="s">
        <v>29</v>
      </c>
      <c r="E2439" t="s">
        <v>30</v>
      </c>
      <c r="F2439" t="s">
        <v>1949</v>
      </c>
      <c r="G2439" t="s">
        <v>5839</v>
      </c>
      <c r="H2439" s="5">
        <v>43769</v>
      </c>
      <c r="I2439" s="5">
        <v>43798</v>
      </c>
      <c r="J2439">
        <v>1690.7</v>
      </c>
      <c r="K2439">
        <v>0</v>
      </c>
      <c r="L2439" t="s">
        <v>27</v>
      </c>
      <c r="M2439" t="s">
        <v>3397</v>
      </c>
    </row>
    <row r="2440" spans="1:13" x14ac:dyDescent="0.25">
      <c r="A2440">
        <v>4914959</v>
      </c>
      <c r="B2440" t="s">
        <v>1950</v>
      </c>
      <c r="C2440" t="s">
        <v>3398</v>
      </c>
      <c r="D2440" t="s">
        <v>29</v>
      </c>
      <c r="E2440" t="s">
        <v>30</v>
      </c>
      <c r="F2440" t="s">
        <v>1949</v>
      </c>
      <c r="G2440" t="s">
        <v>5840</v>
      </c>
      <c r="H2440" s="5">
        <v>43708</v>
      </c>
      <c r="I2440" s="5">
        <v>43738</v>
      </c>
      <c r="J2440">
        <v>612.79999999999995</v>
      </c>
      <c r="K2440">
        <v>19.05</v>
      </c>
      <c r="L2440" t="s">
        <v>27</v>
      </c>
      <c r="M2440" t="s">
        <v>28</v>
      </c>
    </row>
    <row r="2441" spans="1:13" x14ac:dyDescent="0.25">
      <c r="A2441">
        <v>4914959</v>
      </c>
      <c r="B2441" t="s">
        <v>1950</v>
      </c>
      <c r="C2441" t="s">
        <v>3398</v>
      </c>
      <c r="D2441" t="s">
        <v>29</v>
      </c>
      <c r="E2441" t="s">
        <v>30</v>
      </c>
      <c r="F2441" t="s">
        <v>1949</v>
      </c>
      <c r="G2441" t="s">
        <v>5841</v>
      </c>
      <c r="H2441" s="5">
        <v>43738</v>
      </c>
      <c r="I2441" s="5">
        <v>43769</v>
      </c>
      <c r="J2441">
        <v>3216.6</v>
      </c>
      <c r="K2441">
        <v>20.25</v>
      </c>
      <c r="L2441" t="s">
        <v>27</v>
      </c>
      <c r="M2441" t="s">
        <v>28</v>
      </c>
    </row>
    <row r="2442" spans="1:13" x14ac:dyDescent="0.25">
      <c r="A2442">
        <v>4914959</v>
      </c>
      <c r="B2442" t="s">
        <v>1950</v>
      </c>
      <c r="C2442" t="s">
        <v>3398</v>
      </c>
      <c r="D2442" t="s">
        <v>29</v>
      </c>
      <c r="E2442" t="s">
        <v>30</v>
      </c>
      <c r="F2442" t="s">
        <v>1949</v>
      </c>
      <c r="G2442" t="s">
        <v>5842</v>
      </c>
      <c r="H2442" s="5">
        <v>43677</v>
      </c>
      <c r="I2442" s="5">
        <v>43706</v>
      </c>
      <c r="J2442">
        <v>647.6</v>
      </c>
      <c r="K2442">
        <v>40.5</v>
      </c>
      <c r="L2442" t="s">
        <v>27</v>
      </c>
      <c r="M2442" t="s">
        <v>28</v>
      </c>
    </row>
    <row r="2443" spans="1:13" x14ac:dyDescent="0.25">
      <c r="A2443">
        <v>4914960</v>
      </c>
      <c r="B2443" t="s">
        <v>3155</v>
      </c>
      <c r="C2443" t="s">
        <v>3400</v>
      </c>
      <c r="D2443" t="s">
        <v>54</v>
      </c>
      <c r="E2443" t="s">
        <v>30</v>
      </c>
      <c r="F2443" t="s">
        <v>3154</v>
      </c>
      <c r="G2443" t="s">
        <v>5843</v>
      </c>
      <c r="H2443" s="5">
        <v>43769</v>
      </c>
      <c r="I2443" s="5">
        <v>43798</v>
      </c>
      <c r="J2443">
        <v>3366</v>
      </c>
      <c r="K2443">
        <v>0</v>
      </c>
      <c r="L2443" t="s">
        <v>27</v>
      </c>
      <c r="M2443" t="s">
        <v>3397</v>
      </c>
    </row>
    <row r="2444" spans="1:13" x14ac:dyDescent="0.25">
      <c r="A2444">
        <v>4914960</v>
      </c>
      <c r="B2444" t="s">
        <v>3155</v>
      </c>
      <c r="C2444" t="s">
        <v>3400</v>
      </c>
      <c r="D2444" t="s">
        <v>54</v>
      </c>
      <c r="E2444" t="s">
        <v>30</v>
      </c>
      <c r="F2444" t="s">
        <v>3154</v>
      </c>
      <c r="G2444" t="s">
        <v>5844</v>
      </c>
      <c r="H2444" s="5">
        <v>43708</v>
      </c>
      <c r="I2444" s="5">
        <v>43738</v>
      </c>
      <c r="J2444">
        <v>1432.6</v>
      </c>
      <c r="K2444">
        <v>44.5</v>
      </c>
      <c r="L2444" t="s">
        <v>27</v>
      </c>
      <c r="M2444" t="s">
        <v>28</v>
      </c>
    </row>
    <row r="2445" spans="1:13" x14ac:dyDescent="0.25">
      <c r="A2445">
        <v>4914960</v>
      </c>
      <c r="B2445" t="s">
        <v>3155</v>
      </c>
      <c r="C2445" t="s">
        <v>3400</v>
      </c>
      <c r="D2445" t="s">
        <v>54</v>
      </c>
      <c r="E2445" t="s">
        <v>30</v>
      </c>
      <c r="F2445" t="s">
        <v>3154</v>
      </c>
      <c r="G2445" t="s">
        <v>5845</v>
      </c>
      <c r="H2445" s="5">
        <v>43738</v>
      </c>
      <c r="I2445" s="5">
        <v>43769</v>
      </c>
      <c r="J2445">
        <v>2706.9</v>
      </c>
      <c r="K2445">
        <v>17.05</v>
      </c>
      <c r="L2445" t="s">
        <v>27</v>
      </c>
      <c r="M2445" t="s">
        <v>28</v>
      </c>
    </row>
    <row r="2446" spans="1:13" x14ac:dyDescent="0.25">
      <c r="A2446">
        <v>4914962</v>
      </c>
      <c r="B2446" t="s">
        <v>1879</v>
      </c>
      <c r="C2446" t="s">
        <v>3398</v>
      </c>
      <c r="D2446" t="s">
        <v>29</v>
      </c>
      <c r="E2446" t="s">
        <v>30</v>
      </c>
      <c r="F2446" t="s">
        <v>1878</v>
      </c>
      <c r="G2446" t="s">
        <v>5846</v>
      </c>
      <c r="H2446" s="5">
        <v>43769</v>
      </c>
      <c r="I2446" s="5">
        <v>43798</v>
      </c>
      <c r="J2446">
        <v>667.9</v>
      </c>
      <c r="K2446">
        <v>0</v>
      </c>
      <c r="L2446" t="s">
        <v>27</v>
      </c>
      <c r="M2446" t="s">
        <v>3397</v>
      </c>
    </row>
    <row r="2447" spans="1:13" x14ac:dyDescent="0.25">
      <c r="A2447">
        <v>4914962</v>
      </c>
      <c r="B2447" t="s">
        <v>1879</v>
      </c>
      <c r="C2447" t="s">
        <v>3398</v>
      </c>
      <c r="D2447" t="s">
        <v>29</v>
      </c>
      <c r="E2447" t="s">
        <v>30</v>
      </c>
      <c r="F2447" t="s">
        <v>1878</v>
      </c>
      <c r="G2447" t="s">
        <v>5847</v>
      </c>
      <c r="H2447" s="5">
        <v>43708</v>
      </c>
      <c r="I2447" s="5">
        <v>43738</v>
      </c>
      <c r="J2447">
        <v>425.2</v>
      </c>
      <c r="K2447">
        <v>13.2</v>
      </c>
      <c r="L2447" t="s">
        <v>27</v>
      </c>
      <c r="M2447" t="s">
        <v>28</v>
      </c>
    </row>
    <row r="2448" spans="1:13" x14ac:dyDescent="0.25">
      <c r="A2448">
        <v>4914962</v>
      </c>
      <c r="B2448" t="s">
        <v>1879</v>
      </c>
      <c r="C2448" t="s">
        <v>3398</v>
      </c>
      <c r="D2448" t="s">
        <v>29</v>
      </c>
      <c r="E2448" t="s">
        <v>30</v>
      </c>
      <c r="F2448" t="s">
        <v>1878</v>
      </c>
      <c r="G2448" t="s">
        <v>5848</v>
      </c>
      <c r="H2448" s="5">
        <v>43677</v>
      </c>
      <c r="I2448" s="5">
        <v>43706</v>
      </c>
      <c r="J2448">
        <v>442.8</v>
      </c>
      <c r="K2448">
        <v>27.7</v>
      </c>
      <c r="L2448" t="s">
        <v>27</v>
      </c>
      <c r="M2448" t="s">
        <v>28</v>
      </c>
    </row>
    <row r="2449" spans="1:13" x14ac:dyDescent="0.25">
      <c r="A2449">
        <v>4914962</v>
      </c>
      <c r="B2449" t="s">
        <v>1879</v>
      </c>
      <c r="C2449" t="s">
        <v>3398</v>
      </c>
      <c r="D2449" t="s">
        <v>29</v>
      </c>
      <c r="E2449" t="s">
        <v>30</v>
      </c>
      <c r="F2449" t="s">
        <v>1878</v>
      </c>
      <c r="G2449" t="s">
        <v>5849</v>
      </c>
      <c r="H2449" s="5">
        <v>43738</v>
      </c>
      <c r="I2449" s="5">
        <v>43769</v>
      </c>
      <c r="J2449">
        <v>1033.7</v>
      </c>
      <c r="K2449">
        <v>6.5</v>
      </c>
      <c r="L2449" t="s">
        <v>27</v>
      </c>
      <c r="M2449" t="s">
        <v>28</v>
      </c>
    </row>
    <row r="2450" spans="1:13" x14ac:dyDescent="0.25">
      <c r="A2450">
        <v>4914963</v>
      </c>
      <c r="B2450" t="s">
        <v>2090</v>
      </c>
      <c r="C2450" t="s">
        <v>3399</v>
      </c>
      <c r="D2450" t="s">
        <v>64</v>
      </c>
      <c r="E2450" t="s">
        <v>30</v>
      </c>
      <c r="F2450" t="s">
        <v>2089</v>
      </c>
      <c r="G2450" t="s">
        <v>5850</v>
      </c>
      <c r="H2450" s="5">
        <v>43769</v>
      </c>
      <c r="I2450" s="5">
        <v>43798</v>
      </c>
      <c r="J2450">
        <v>1383.6</v>
      </c>
      <c r="K2450">
        <v>0</v>
      </c>
      <c r="L2450" t="s">
        <v>27</v>
      </c>
      <c r="M2450" t="s">
        <v>3397</v>
      </c>
    </row>
    <row r="2451" spans="1:13" x14ac:dyDescent="0.25">
      <c r="A2451">
        <v>4914968</v>
      </c>
      <c r="B2451" t="s">
        <v>1877</v>
      </c>
      <c r="C2451" t="s">
        <v>3398</v>
      </c>
      <c r="D2451" t="s">
        <v>29</v>
      </c>
      <c r="E2451" t="s">
        <v>30</v>
      </c>
      <c r="F2451" t="s">
        <v>1876</v>
      </c>
      <c r="G2451" t="s">
        <v>5851</v>
      </c>
      <c r="H2451" s="5">
        <v>43769</v>
      </c>
      <c r="I2451" s="5">
        <v>43798</v>
      </c>
      <c r="J2451">
        <v>530.70000000000005</v>
      </c>
      <c r="K2451">
        <v>0</v>
      </c>
      <c r="L2451" t="s">
        <v>27</v>
      </c>
      <c r="M2451" t="s">
        <v>3397</v>
      </c>
    </row>
    <row r="2452" spans="1:13" x14ac:dyDescent="0.25">
      <c r="A2452">
        <v>4914968</v>
      </c>
      <c r="B2452" t="s">
        <v>1877</v>
      </c>
      <c r="C2452" t="s">
        <v>3398</v>
      </c>
      <c r="D2452" t="s">
        <v>29</v>
      </c>
      <c r="E2452" t="s">
        <v>30</v>
      </c>
      <c r="F2452" t="s">
        <v>1876</v>
      </c>
      <c r="G2452" t="s">
        <v>5852</v>
      </c>
      <c r="H2452" s="5">
        <v>43708</v>
      </c>
      <c r="I2452" s="5">
        <v>43738</v>
      </c>
      <c r="J2452">
        <v>178.6</v>
      </c>
      <c r="K2452">
        <v>5.55</v>
      </c>
      <c r="L2452" t="s">
        <v>27</v>
      </c>
      <c r="M2452" t="s">
        <v>28</v>
      </c>
    </row>
    <row r="2453" spans="1:13" x14ac:dyDescent="0.25">
      <c r="A2453">
        <v>4914968</v>
      </c>
      <c r="B2453" t="s">
        <v>1877</v>
      </c>
      <c r="C2453" t="s">
        <v>3398</v>
      </c>
      <c r="D2453" t="s">
        <v>29</v>
      </c>
      <c r="E2453" t="s">
        <v>30</v>
      </c>
      <c r="F2453" t="s">
        <v>1876</v>
      </c>
      <c r="G2453" t="s">
        <v>5853</v>
      </c>
      <c r="H2453" s="5">
        <v>43677</v>
      </c>
      <c r="I2453" s="5">
        <v>43706</v>
      </c>
      <c r="J2453">
        <v>193.7</v>
      </c>
      <c r="K2453">
        <v>12.1</v>
      </c>
      <c r="L2453" t="s">
        <v>27</v>
      </c>
      <c r="M2453" t="s">
        <v>28</v>
      </c>
    </row>
    <row r="2454" spans="1:13" x14ac:dyDescent="0.25">
      <c r="A2454">
        <v>4914968</v>
      </c>
      <c r="B2454" t="s">
        <v>1877</v>
      </c>
      <c r="C2454" t="s">
        <v>3398</v>
      </c>
      <c r="D2454" t="s">
        <v>29</v>
      </c>
      <c r="E2454" t="s">
        <v>30</v>
      </c>
      <c r="F2454" t="s">
        <v>1876</v>
      </c>
      <c r="G2454" t="s">
        <v>5854</v>
      </c>
      <c r="H2454" s="5">
        <v>43738</v>
      </c>
      <c r="I2454" s="5">
        <v>43769</v>
      </c>
      <c r="J2454">
        <v>319.8</v>
      </c>
      <c r="K2454">
        <v>2</v>
      </c>
      <c r="L2454" t="s">
        <v>27</v>
      </c>
      <c r="M2454" t="s">
        <v>28</v>
      </c>
    </row>
    <row r="2455" spans="1:13" x14ac:dyDescent="0.25">
      <c r="A2455">
        <v>4914968</v>
      </c>
      <c r="B2455" t="s">
        <v>1877</v>
      </c>
      <c r="C2455" t="s">
        <v>3398</v>
      </c>
      <c r="D2455" t="s">
        <v>29</v>
      </c>
      <c r="E2455" t="s">
        <v>30</v>
      </c>
      <c r="F2455" t="s">
        <v>1876</v>
      </c>
      <c r="G2455" t="s">
        <v>5855</v>
      </c>
      <c r="H2455" s="5">
        <v>43555</v>
      </c>
      <c r="I2455" s="5">
        <v>43585</v>
      </c>
      <c r="J2455">
        <v>1033.7</v>
      </c>
      <c r="K2455">
        <v>175.05</v>
      </c>
      <c r="L2455" t="s">
        <v>27</v>
      </c>
      <c r="M2455" t="s">
        <v>28</v>
      </c>
    </row>
    <row r="2456" spans="1:13" x14ac:dyDescent="0.25">
      <c r="A2456">
        <v>4914983</v>
      </c>
      <c r="B2456" t="s">
        <v>2498</v>
      </c>
      <c r="C2456" t="s">
        <v>3399</v>
      </c>
      <c r="D2456" t="s">
        <v>105</v>
      </c>
      <c r="E2456" t="s">
        <v>30</v>
      </c>
      <c r="F2456" t="s">
        <v>2497</v>
      </c>
      <c r="G2456" t="s">
        <v>5856</v>
      </c>
      <c r="H2456" s="5">
        <v>43708</v>
      </c>
      <c r="I2456" s="5">
        <v>43738</v>
      </c>
      <c r="J2456">
        <v>453.8</v>
      </c>
      <c r="K2456">
        <v>14.1</v>
      </c>
      <c r="L2456" t="s">
        <v>27</v>
      </c>
      <c r="M2456" t="s">
        <v>28</v>
      </c>
    </row>
    <row r="2457" spans="1:13" x14ac:dyDescent="0.25">
      <c r="A2457">
        <v>4914983</v>
      </c>
      <c r="B2457" t="s">
        <v>2498</v>
      </c>
      <c r="C2457" t="s">
        <v>3399</v>
      </c>
      <c r="D2457" t="s">
        <v>105</v>
      </c>
      <c r="E2457" t="s">
        <v>30</v>
      </c>
      <c r="F2457" t="s">
        <v>2497</v>
      </c>
      <c r="G2457" t="s">
        <v>5857</v>
      </c>
      <c r="H2457" s="5">
        <v>43769</v>
      </c>
      <c r="I2457" s="5">
        <v>43798</v>
      </c>
      <c r="J2457">
        <v>942.4</v>
      </c>
      <c r="K2457">
        <v>0</v>
      </c>
      <c r="L2457" t="s">
        <v>27</v>
      </c>
      <c r="M2457" t="s">
        <v>3397</v>
      </c>
    </row>
    <row r="2458" spans="1:13" x14ac:dyDescent="0.25">
      <c r="A2458">
        <v>4914991</v>
      </c>
      <c r="B2458" t="s">
        <v>1895</v>
      </c>
      <c r="C2458" t="s">
        <v>3398</v>
      </c>
      <c r="D2458" t="s">
        <v>29</v>
      </c>
      <c r="E2458" t="s">
        <v>30</v>
      </c>
      <c r="F2458" t="s">
        <v>1894</v>
      </c>
      <c r="G2458" t="s">
        <v>5858</v>
      </c>
      <c r="H2458" s="5">
        <v>43769</v>
      </c>
      <c r="I2458" s="5">
        <v>43798</v>
      </c>
      <c r="J2458">
        <v>579</v>
      </c>
      <c r="K2458">
        <v>0</v>
      </c>
      <c r="L2458" t="s">
        <v>27</v>
      </c>
      <c r="M2458" t="s">
        <v>3397</v>
      </c>
    </row>
    <row r="2459" spans="1:13" x14ac:dyDescent="0.25">
      <c r="A2459">
        <v>4914991</v>
      </c>
      <c r="B2459" t="s">
        <v>1895</v>
      </c>
      <c r="C2459" t="s">
        <v>3398</v>
      </c>
      <c r="D2459" t="s">
        <v>29</v>
      </c>
      <c r="E2459" t="s">
        <v>30</v>
      </c>
      <c r="F2459" t="s">
        <v>1894</v>
      </c>
      <c r="G2459" t="s">
        <v>5859</v>
      </c>
      <c r="H2459" s="5">
        <v>43708</v>
      </c>
      <c r="I2459" s="5">
        <v>43738</v>
      </c>
      <c r="J2459">
        <v>437.9</v>
      </c>
      <c r="K2459">
        <v>13.6</v>
      </c>
      <c r="L2459" t="s">
        <v>27</v>
      </c>
      <c r="M2459" t="s">
        <v>28</v>
      </c>
    </row>
    <row r="2460" spans="1:13" x14ac:dyDescent="0.25">
      <c r="A2460">
        <v>4914991</v>
      </c>
      <c r="B2460" t="s">
        <v>1895</v>
      </c>
      <c r="C2460" t="s">
        <v>3398</v>
      </c>
      <c r="D2460" t="s">
        <v>29</v>
      </c>
      <c r="E2460" t="s">
        <v>30</v>
      </c>
      <c r="F2460" t="s">
        <v>1894</v>
      </c>
      <c r="G2460" t="s">
        <v>5860</v>
      </c>
      <c r="H2460" s="5">
        <v>43677</v>
      </c>
      <c r="I2460" s="5">
        <v>43706</v>
      </c>
      <c r="J2460">
        <v>407.9</v>
      </c>
      <c r="K2460">
        <v>25.5</v>
      </c>
      <c r="L2460" t="s">
        <v>27</v>
      </c>
      <c r="M2460" t="s">
        <v>28</v>
      </c>
    </row>
    <row r="2461" spans="1:13" x14ac:dyDescent="0.25">
      <c r="A2461">
        <v>4914991</v>
      </c>
      <c r="B2461" t="s">
        <v>1895</v>
      </c>
      <c r="C2461" t="s">
        <v>3398</v>
      </c>
      <c r="D2461" t="s">
        <v>29</v>
      </c>
      <c r="E2461" t="s">
        <v>30</v>
      </c>
      <c r="F2461" t="s">
        <v>1894</v>
      </c>
      <c r="G2461" t="s">
        <v>5861</v>
      </c>
      <c r="H2461" s="5">
        <v>43738</v>
      </c>
      <c r="I2461" s="5">
        <v>43769</v>
      </c>
      <c r="J2461">
        <v>661.1</v>
      </c>
      <c r="K2461">
        <v>4.1500000000000004</v>
      </c>
      <c r="L2461" t="s">
        <v>27</v>
      </c>
      <c r="M2461" t="s">
        <v>28</v>
      </c>
    </row>
    <row r="2462" spans="1:13" x14ac:dyDescent="0.25">
      <c r="A2462">
        <v>4914991</v>
      </c>
      <c r="B2462" t="s">
        <v>1895</v>
      </c>
      <c r="C2462" t="s">
        <v>3398</v>
      </c>
      <c r="D2462" t="s">
        <v>29</v>
      </c>
      <c r="E2462" t="s">
        <v>30</v>
      </c>
      <c r="F2462" t="s">
        <v>1894</v>
      </c>
      <c r="G2462" t="s">
        <v>5862</v>
      </c>
      <c r="H2462" s="5">
        <v>43555</v>
      </c>
      <c r="I2462" s="5">
        <v>43585</v>
      </c>
      <c r="J2462">
        <v>1000.9</v>
      </c>
      <c r="K2462">
        <v>169.5</v>
      </c>
      <c r="L2462" t="s">
        <v>27</v>
      </c>
      <c r="M2462" t="s">
        <v>28</v>
      </c>
    </row>
    <row r="2463" spans="1:13" x14ac:dyDescent="0.25">
      <c r="A2463">
        <v>4914992</v>
      </c>
      <c r="B2463" t="s">
        <v>2280</v>
      </c>
      <c r="C2463" t="s">
        <v>3398</v>
      </c>
      <c r="D2463" t="s">
        <v>29</v>
      </c>
      <c r="E2463" t="s">
        <v>30</v>
      </c>
      <c r="F2463" t="s">
        <v>2279</v>
      </c>
      <c r="G2463" t="s">
        <v>5863</v>
      </c>
      <c r="H2463" s="5">
        <v>43769</v>
      </c>
      <c r="I2463" s="5">
        <v>43798</v>
      </c>
      <c r="J2463">
        <v>454.3</v>
      </c>
      <c r="K2463">
        <v>0</v>
      </c>
      <c r="L2463" t="s">
        <v>27</v>
      </c>
      <c r="M2463" t="s">
        <v>3397</v>
      </c>
    </row>
    <row r="2464" spans="1:13" x14ac:dyDescent="0.25">
      <c r="A2464">
        <v>4914992</v>
      </c>
      <c r="B2464" t="s">
        <v>2280</v>
      </c>
      <c r="C2464" t="s">
        <v>3398</v>
      </c>
      <c r="D2464" t="s">
        <v>29</v>
      </c>
      <c r="E2464" t="s">
        <v>30</v>
      </c>
      <c r="F2464" t="s">
        <v>2279</v>
      </c>
      <c r="G2464" t="s">
        <v>5864</v>
      </c>
      <c r="H2464" s="5">
        <v>43708</v>
      </c>
      <c r="I2464" s="5">
        <v>43738</v>
      </c>
      <c r="J2464">
        <v>232.3</v>
      </c>
      <c r="K2464">
        <v>7.2</v>
      </c>
      <c r="L2464" t="s">
        <v>27</v>
      </c>
      <c r="M2464" t="s">
        <v>28</v>
      </c>
    </row>
    <row r="2465" spans="1:13" x14ac:dyDescent="0.25">
      <c r="A2465">
        <v>4914992</v>
      </c>
      <c r="B2465" t="s">
        <v>2280</v>
      </c>
      <c r="C2465" t="s">
        <v>3398</v>
      </c>
      <c r="D2465" t="s">
        <v>29</v>
      </c>
      <c r="E2465" t="s">
        <v>30</v>
      </c>
      <c r="F2465" t="s">
        <v>2279</v>
      </c>
      <c r="G2465" t="s">
        <v>5865</v>
      </c>
      <c r="H2465" s="5">
        <v>43677</v>
      </c>
      <c r="I2465" s="5">
        <v>43706</v>
      </c>
      <c r="J2465">
        <v>228.7</v>
      </c>
      <c r="K2465">
        <v>14.3</v>
      </c>
      <c r="L2465" t="s">
        <v>27</v>
      </c>
      <c r="M2465" t="s">
        <v>28</v>
      </c>
    </row>
    <row r="2466" spans="1:13" x14ac:dyDescent="0.25">
      <c r="A2466">
        <v>4914992</v>
      </c>
      <c r="B2466" t="s">
        <v>2280</v>
      </c>
      <c r="C2466" t="s">
        <v>3398</v>
      </c>
      <c r="D2466" t="s">
        <v>29</v>
      </c>
      <c r="E2466" t="s">
        <v>30</v>
      </c>
      <c r="F2466" t="s">
        <v>2279</v>
      </c>
      <c r="G2466" t="s">
        <v>5866</v>
      </c>
      <c r="H2466" s="5">
        <v>43738</v>
      </c>
      <c r="I2466" s="5">
        <v>43769</v>
      </c>
      <c r="J2466">
        <v>348.3</v>
      </c>
      <c r="K2466">
        <v>2.2000000000000002</v>
      </c>
      <c r="L2466" t="s">
        <v>27</v>
      </c>
      <c r="M2466" t="s">
        <v>28</v>
      </c>
    </row>
    <row r="2467" spans="1:13" x14ac:dyDescent="0.25">
      <c r="A2467">
        <v>4915004</v>
      </c>
      <c r="B2467" t="s">
        <v>771</v>
      </c>
      <c r="C2467" t="s">
        <v>3399</v>
      </c>
      <c r="D2467" t="s">
        <v>61</v>
      </c>
      <c r="E2467" t="s">
        <v>30</v>
      </c>
      <c r="F2467" t="s">
        <v>770</v>
      </c>
      <c r="G2467" t="s">
        <v>5867</v>
      </c>
      <c r="H2467" s="5">
        <v>43769</v>
      </c>
      <c r="I2467" s="5">
        <v>43798</v>
      </c>
      <c r="J2467">
        <v>344.1</v>
      </c>
      <c r="K2467">
        <v>0</v>
      </c>
      <c r="L2467" t="s">
        <v>27</v>
      </c>
      <c r="M2467" t="s">
        <v>3397</v>
      </c>
    </row>
    <row r="2468" spans="1:13" x14ac:dyDescent="0.25">
      <c r="A2468">
        <v>4915004</v>
      </c>
      <c r="B2468" t="s">
        <v>771</v>
      </c>
      <c r="C2468" t="s">
        <v>3399</v>
      </c>
      <c r="D2468" t="s">
        <v>61</v>
      </c>
      <c r="E2468" t="s">
        <v>30</v>
      </c>
      <c r="F2468" t="s">
        <v>770</v>
      </c>
      <c r="G2468" t="s">
        <v>5868</v>
      </c>
      <c r="H2468" s="5">
        <v>43738</v>
      </c>
      <c r="I2468" s="5">
        <v>43769</v>
      </c>
      <c r="J2468">
        <v>392.4</v>
      </c>
      <c r="K2468">
        <v>2.4500000000000002</v>
      </c>
      <c r="L2468" t="s">
        <v>27</v>
      </c>
      <c r="M2468" t="s">
        <v>28</v>
      </c>
    </row>
    <row r="2469" spans="1:13" x14ac:dyDescent="0.25">
      <c r="A2469">
        <v>4915006</v>
      </c>
      <c r="B2469" t="s">
        <v>1885</v>
      </c>
      <c r="C2469" t="s">
        <v>3398</v>
      </c>
      <c r="D2469" t="s">
        <v>29</v>
      </c>
      <c r="E2469" t="s">
        <v>30</v>
      </c>
      <c r="F2469" t="s">
        <v>1884</v>
      </c>
      <c r="G2469" t="s">
        <v>5869</v>
      </c>
      <c r="H2469" s="5">
        <v>43769</v>
      </c>
      <c r="I2469" s="5">
        <v>43798</v>
      </c>
      <c r="J2469">
        <v>683.6</v>
      </c>
      <c r="K2469">
        <v>0</v>
      </c>
      <c r="L2469" t="s">
        <v>27</v>
      </c>
      <c r="M2469" t="s">
        <v>3397</v>
      </c>
    </row>
    <row r="2470" spans="1:13" x14ac:dyDescent="0.25">
      <c r="A2470">
        <v>4915006</v>
      </c>
      <c r="B2470" t="s">
        <v>1885</v>
      </c>
      <c r="C2470" t="s">
        <v>3398</v>
      </c>
      <c r="D2470" t="s">
        <v>29</v>
      </c>
      <c r="E2470" t="s">
        <v>30</v>
      </c>
      <c r="F2470" t="s">
        <v>1884</v>
      </c>
      <c r="G2470" t="s">
        <v>5870</v>
      </c>
      <c r="H2470" s="5">
        <v>43708</v>
      </c>
      <c r="I2470" s="5">
        <v>43738</v>
      </c>
      <c r="J2470">
        <v>250</v>
      </c>
      <c r="K2470">
        <v>7.75</v>
      </c>
      <c r="L2470" t="s">
        <v>27</v>
      </c>
      <c r="M2470" t="s">
        <v>28</v>
      </c>
    </row>
    <row r="2471" spans="1:13" x14ac:dyDescent="0.25">
      <c r="A2471">
        <v>4915006</v>
      </c>
      <c r="B2471" t="s">
        <v>1885</v>
      </c>
      <c r="C2471" t="s">
        <v>3398</v>
      </c>
      <c r="D2471" t="s">
        <v>29</v>
      </c>
      <c r="E2471" t="s">
        <v>30</v>
      </c>
      <c r="F2471" t="s">
        <v>1884</v>
      </c>
      <c r="G2471" t="s">
        <v>5871</v>
      </c>
      <c r="H2471" s="5">
        <v>43738</v>
      </c>
      <c r="I2471" s="5">
        <v>43769</v>
      </c>
      <c r="J2471">
        <v>712.7</v>
      </c>
      <c r="K2471">
        <v>4.5</v>
      </c>
      <c r="L2471" t="s">
        <v>27</v>
      </c>
      <c r="M2471" t="s">
        <v>28</v>
      </c>
    </row>
    <row r="2472" spans="1:13" x14ac:dyDescent="0.25">
      <c r="A2472">
        <v>4915006</v>
      </c>
      <c r="B2472" t="s">
        <v>1885</v>
      </c>
      <c r="C2472" t="s">
        <v>3398</v>
      </c>
      <c r="D2472" t="s">
        <v>29</v>
      </c>
      <c r="E2472" t="s">
        <v>30</v>
      </c>
      <c r="F2472" t="s">
        <v>1884</v>
      </c>
      <c r="G2472" t="s">
        <v>5872</v>
      </c>
      <c r="H2472" s="5">
        <v>43677</v>
      </c>
      <c r="I2472" s="5">
        <v>43706</v>
      </c>
      <c r="J2472">
        <v>291.3</v>
      </c>
      <c r="K2472">
        <v>18.2</v>
      </c>
      <c r="L2472" t="s">
        <v>27</v>
      </c>
      <c r="M2472" t="s">
        <v>28</v>
      </c>
    </row>
    <row r="2473" spans="1:13" x14ac:dyDescent="0.25">
      <c r="A2473">
        <v>4915007</v>
      </c>
      <c r="B2473" t="s">
        <v>2033</v>
      </c>
      <c r="C2473" t="s">
        <v>3398</v>
      </c>
      <c r="D2473" t="s">
        <v>29</v>
      </c>
      <c r="E2473" t="s">
        <v>30</v>
      </c>
      <c r="F2473" t="s">
        <v>2032</v>
      </c>
      <c r="G2473" t="s">
        <v>5873</v>
      </c>
      <c r="H2473" s="5">
        <v>43769</v>
      </c>
      <c r="I2473" s="5">
        <v>43798</v>
      </c>
      <c r="J2473">
        <v>668.7</v>
      </c>
      <c r="K2473">
        <v>0</v>
      </c>
      <c r="L2473" t="s">
        <v>27</v>
      </c>
      <c r="M2473" t="s">
        <v>3397</v>
      </c>
    </row>
    <row r="2474" spans="1:13" x14ac:dyDescent="0.25">
      <c r="A2474">
        <v>4915007</v>
      </c>
      <c r="B2474" t="s">
        <v>2033</v>
      </c>
      <c r="C2474" t="s">
        <v>3398</v>
      </c>
      <c r="D2474" t="s">
        <v>29</v>
      </c>
      <c r="E2474" t="s">
        <v>30</v>
      </c>
      <c r="F2474" t="s">
        <v>2032</v>
      </c>
      <c r="G2474" t="s">
        <v>5874</v>
      </c>
      <c r="H2474" s="5">
        <v>43708</v>
      </c>
      <c r="I2474" s="5">
        <v>43738</v>
      </c>
      <c r="J2474">
        <v>300.5</v>
      </c>
      <c r="K2474">
        <v>9.35</v>
      </c>
      <c r="L2474" t="s">
        <v>27</v>
      </c>
      <c r="M2474" t="s">
        <v>28</v>
      </c>
    </row>
    <row r="2475" spans="1:13" x14ac:dyDescent="0.25">
      <c r="A2475">
        <v>4915007</v>
      </c>
      <c r="B2475" t="s">
        <v>2033</v>
      </c>
      <c r="C2475" t="s">
        <v>3398</v>
      </c>
      <c r="D2475" t="s">
        <v>29</v>
      </c>
      <c r="E2475" t="s">
        <v>30</v>
      </c>
      <c r="F2475" t="s">
        <v>2032</v>
      </c>
      <c r="G2475" t="s">
        <v>5875</v>
      </c>
      <c r="H2475" s="5">
        <v>43738</v>
      </c>
      <c r="I2475" s="5">
        <v>43769</v>
      </c>
      <c r="J2475">
        <v>512</v>
      </c>
      <c r="K2475">
        <v>3.2</v>
      </c>
      <c r="L2475" t="s">
        <v>27</v>
      </c>
      <c r="M2475" t="s">
        <v>28</v>
      </c>
    </row>
    <row r="2476" spans="1:13" x14ac:dyDescent="0.25">
      <c r="A2476">
        <v>4915007</v>
      </c>
      <c r="B2476" t="s">
        <v>2033</v>
      </c>
      <c r="C2476" t="s">
        <v>3398</v>
      </c>
      <c r="D2476" t="s">
        <v>29</v>
      </c>
      <c r="E2476" t="s">
        <v>30</v>
      </c>
      <c r="F2476" t="s">
        <v>2032</v>
      </c>
      <c r="G2476" t="s">
        <v>5876</v>
      </c>
      <c r="H2476" s="5">
        <v>43677</v>
      </c>
      <c r="I2476" s="5">
        <v>43706</v>
      </c>
      <c r="J2476">
        <v>323.7</v>
      </c>
      <c r="K2476">
        <v>20.25</v>
      </c>
      <c r="L2476" t="s">
        <v>27</v>
      </c>
      <c r="M2476" t="s">
        <v>28</v>
      </c>
    </row>
    <row r="2477" spans="1:13" x14ac:dyDescent="0.25">
      <c r="A2477">
        <v>4915008</v>
      </c>
      <c r="B2477" t="s">
        <v>1893</v>
      </c>
      <c r="C2477" t="s">
        <v>3398</v>
      </c>
      <c r="D2477" t="s">
        <v>29</v>
      </c>
      <c r="E2477" t="s">
        <v>30</v>
      </c>
      <c r="F2477" t="s">
        <v>1892</v>
      </c>
      <c r="G2477" t="s">
        <v>5877</v>
      </c>
      <c r="H2477" s="5">
        <v>43769</v>
      </c>
      <c r="I2477" s="5">
        <v>43798</v>
      </c>
      <c r="J2477">
        <v>523.6</v>
      </c>
      <c r="K2477">
        <v>0</v>
      </c>
      <c r="L2477" t="s">
        <v>27</v>
      </c>
      <c r="M2477" t="s">
        <v>3397</v>
      </c>
    </row>
    <row r="2478" spans="1:13" x14ac:dyDescent="0.25">
      <c r="A2478">
        <v>4915008</v>
      </c>
      <c r="B2478" t="s">
        <v>1893</v>
      </c>
      <c r="C2478" t="s">
        <v>3398</v>
      </c>
      <c r="D2478" t="s">
        <v>29</v>
      </c>
      <c r="E2478" t="s">
        <v>30</v>
      </c>
      <c r="F2478" t="s">
        <v>1892</v>
      </c>
      <c r="G2478" t="s">
        <v>5878</v>
      </c>
      <c r="H2478" s="5">
        <v>43708</v>
      </c>
      <c r="I2478" s="5">
        <v>43738</v>
      </c>
      <c r="J2478">
        <v>342.6</v>
      </c>
      <c r="K2478">
        <v>10.65</v>
      </c>
      <c r="L2478" t="s">
        <v>27</v>
      </c>
      <c r="M2478" t="s">
        <v>28</v>
      </c>
    </row>
    <row r="2479" spans="1:13" x14ac:dyDescent="0.25">
      <c r="A2479">
        <v>4915008</v>
      </c>
      <c r="B2479" t="s">
        <v>1893</v>
      </c>
      <c r="C2479" t="s">
        <v>3398</v>
      </c>
      <c r="D2479" t="s">
        <v>29</v>
      </c>
      <c r="E2479" t="s">
        <v>30</v>
      </c>
      <c r="F2479" t="s">
        <v>1892</v>
      </c>
      <c r="G2479" t="s">
        <v>5879</v>
      </c>
      <c r="H2479" s="5">
        <v>43738</v>
      </c>
      <c r="I2479" s="5">
        <v>43769</v>
      </c>
      <c r="J2479">
        <v>799.8</v>
      </c>
      <c r="K2479">
        <v>5.05</v>
      </c>
      <c r="L2479" t="s">
        <v>27</v>
      </c>
      <c r="M2479" t="s">
        <v>28</v>
      </c>
    </row>
    <row r="2480" spans="1:13" x14ac:dyDescent="0.25">
      <c r="A2480">
        <v>4915008</v>
      </c>
      <c r="B2480" t="s">
        <v>1893</v>
      </c>
      <c r="C2480" t="s">
        <v>3398</v>
      </c>
      <c r="D2480" t="s">
        <v>29</v>
      </c>
      <c r="E2480" t="s">
        <v>30</v>
      </c>
      <c r="F2480" t="s">
        <v>1892</v>
      </c>
      <c r="G2480" t="s">
        <v>5880</v>
      </c>
      <c r="H2480" s="5">
        <v>43465</v>
      </c>
      <c r="I2480" s="5">
        <v>43496</v>
      </c>
      <c r="J2480">
        <v>1446.29</v>
      </c>
      <c r="K2480">
        <v>346.15</v>
      </c>
      <c r="L2480" t="s">
        <v>27</v>
      </c>
      <c r="M2480" t="s">
        <v>28</v>
      </c>
    </row>
    <row r="2481" spans="1:13" x14ac:dyDescent="0.25">
      <c r="A2481">
        <v>4915020</v>
      </c>
      <c r="B2481" t="s">
        <v>1345</v>
      </c>
      <c r="C2481" t="s">
        <v>3399</v>
      </c>
      <c r="D2481" t="s">
        <v>100</v>
      </c>
      <c r="E2481" t="s">
        <v>30</v>
      </c>
      <c r="F2481" t="s">
        <v>1344</v>
      </c>
      <c r="G2481" t="s">
        <v>5881</v>
      </c>
      <c r="H2481" s="5">
        <v>43769</v>
      </c>
      <c r="I2481" s="5">
        <v>43798</v>
      </c>
      <c r="J2481">
        <v>701.2</v>
      </c>
      <c r="K2481">
        <v>0</v>
      </c>
      <c r="L2481" t="s">
        <v>27</v>
      </c>
      <c r="M2481" t="s">
        <v>3397</v>
      </c>
    </row>
    <row r="2482" spans="1:13" x14ac:dyDescent="0.25">
      <c r="A2482">
        <v>4915023</v>
      </c>
      <c r="B2482" t="s">
        <v>1231</v>
      </c>
      <c r="C2482" t="s">
        <v>3399</v>
      </c>
      <c r="D2482" t="s">
        <v>105</v>
      </c>
      <c r="E2482" t="s">
        <v>30</v>
      </c>
      <c r="F2482" t="s">
        <v>1230</v>
      </c>
      <c r="G2482" t="s">
        <v>5882</v>
      </c>
      <c r="H2482" s="5">
        <v>43769</v>
      </c>
      <c r="I2482" s="5">
        <v>43798</v>
      </c>
      <c r="J2482">
        <v>895</v>
      </c>
      <c r="K2482">
        <v>0</v>
      </c>
      <c r="L2482" t="s">
        <v>27</v>
      </c>
      <c r="M2482" t="s">
        <v>3397</v>
      </c>
    </row>
    <row r="2483" spans="1:13" x14ac:dyDescent="0.25">
      <c r="A2483">
        <v>4915023</v>
      </c>
      <c r="B2483" t="s">
        <v>1231</v>
      </c>
      <c r="C2483" t="s">
        <v>3399</v>
      </c>
      <c r="D2483" t="s">
        <v>105</v>
      </c>
      <c r="E2483" t="s">
        <v>30</v>
      </c>
      <c r="F2483" t="s">
        <v>1230</v>
      </c>
      <c r="G2483" t="s">
        <v>5883</v>
      </c>
      <c r="H2483" s="5">
        <v>43708</v>
      </c>
      <c r="I2483" s="5">
        <v>43738</v>
      </c>
      <c r="J2483">
        <v>597.9</v>
      </c>
      <c r="K2483">
        <v>18.600000000000001</v>
      </c>
      <c r="L2483" t="s">
        <v>27</v>
      </c>
      <c r="M2483" t="s">
        <v>28</v>
      </c>
    </row>
    <row r="2484" spans="1:13" x14ac:dyDescent="0.25">
      <c r="A2484">
        <v>4915024</v>
      </c>
      <c r="B2484" t="s">
        <v>1939</v>
      </c>
      <c r="C2484" t="s">
        <v>3399</v>
      </c>
      <c r="D2484" t="s">
        <v>67</v>
      </c>
      <c r="E2484" t="s">
        <v>30</v>
      </c>
      <c r="F2484" t="s">
        <v>1938</v>
      </c>
      <c r="G2484" t="s">
        <v>5884</v>
      </c>
      <c r="H2484" s="5">
        <v>43738</v>
      </c>
      <c r="I2484" s="5">
        <v>43769</v>
      </c>
      <c r="J2484">
        <v>262.8</v>
      </c>
      <c r="K2484">
        <v>1.65</v>
      </c>
      <c r="L2484" t="s">
        <v>27</v>
      </c>
      <c r="M2484" t="s">
        <v>28</v>
      </c>
    </row>
    <row r="2485" spans="1:13" x14ac:dyDescent="0.25">
      <c r="A2485">
        <v>4915024</v>
      </c>
      <c r="B2485" t="s">
        <v>1939</v>
      </c>
      <c r="C2485" t="s">
        <v>3399</v>
      </c>
      <c r="D2485" t="s">
        <v>67</v>
      </c>
      <c r="E2485" t="s">
        <v>30</v>
      </c>
      <c r="F2485" t="s">
        <v>1938</v>
      </c>
      <c r="G2485" t="s">
        <v>5885</v>
      </c>
      <c r="H2485" s="5">
        <v>43769</v>
      </c>
      <c r="I2485" s="5">
        <v>43798</v>
      </c>
      <c r="J2485">
        <v>505.8</v>
      </c>
      <c r="K2485">
        <v>0</v>
      </c>
      <c r="L2485" t="s">
        <v>27</v>
      </c>
      <c r="M2485" t="s">
        <v>3397</v>
      </c>
    </row>
    <row r="2486" spans="1:13" x14ac:dyDescent="0.25">
      <c r="A2486">
        <v>4915035</v>
      </c>
      <c r="B2486" t="s">
        <v>1393</v>
      </c>
      <c r="C2486" t="s">
        <v>3399</v>
      </c>
      <c r="D2486" t="s">
        <v>50</v>
      </c>
      <c r="E2486" t="s">
        <v>30</v>
      </c>
      <c r="F2486" t="s">
        <v>2973</v>
      </c>
      <c r="G2486" t="s">
        <v>5886</v>
      </c>
      <c r="H2486" s="5">
        <v>43769</v>
      </c>
      <c r="I2486" s="5">
        <v>43798</v>
      </c>
      <c r="J2486">
        <v>1341.7</v>
      </c>
      <c r="K2486">
        <v>0</v>
      </c>
      <c r="L2486" t="s">
        <v>27</v>
      </c>
      <c r="M2486" t="s">
        <v>3397</v>
      </c>
    </row>
    <row r="2487" spans="1:13" x14ac:dyDescent="0.25">
      <c r="A2487">
        <v>4915037</v>
      </c>
      <c r="B2487" t="s">
        <v>2043</v>
      </c>
      <c r="C2487" t="s">
        <v>3399</v>
      </c>
      <c r="D2487" t="s">
        <v>51</v>
      </c>
      <c r="E2487" t="s">
        <v>30</v>
      </c>
      <c r="F2487" t="s">
        <v>2042</v>
      </c>
      <c r="G2487" t="s">
        <v>5887</v>
      </c>
      <c r="H2487" s="5">
        <v>43738</v>
      </c>
      <c r="I2487" s="5">
        <v>43769</v>
      </c>
      <c r="J2487">
        <v>711.8</v>
      </c>
      <c r="K2487">
        <v>4.5</v>
      </c>
      <c r="L2487" t="s">
        <v>27</v>
      </c>
      <c r="M2487" t="s">
        <v>28</v>
      </c>
    </row>
    <row r="2488" spans="1:13" x14ac:dyDescent="0.25">
      <c r="A2488">
        <v>4915037</v>
      </c>
      <c r="B2488" t="s">
        <v>2043</v>
      </c>
      <c r="C2488" t="s">
        <v>3399</v>
      </c>
      <c r="D2488" t="s">
        <v>51</v>
      </c>
      <c r="E2488" t="s">
        <v>30</v>
      </c>
      <c r="F2488" t="s">
        <v>2042</v>
      </c>
      <c r="G2488" t="s">
        <v>5888</v>
      </c>
      <c r="H2488" s="5">
        <v>43769</v>
      </c>
      <c r="I2488" s="5">
        <v>43798</v>
      </c>
      <c r="J2488">
        <v>631.79999999999995</v>
      </c>
      <c r="K2488">
        <v>0</v>
      </c>
      <c r="L2488" t="s">
        <v>27</v>
      </c>
      <c r="M2488" t="s">
        <v>3397</v>
      </c>
    </row>
    <row r="2489" spans="1:13" x14ac:dyDescent="0.25">
      <c r="A2489">
        <v>4915037</v>
      </c>
      <c r="B2489" t="s">
        <v>2043</v>
      </c>
      <c r="C2489" t="s">
        <v>3399</v>
      </c>
      <c r="D2489" t="s">
        <v>51</v>
      </c>
      <c r="E2489" t="s">
        <v>30</v>
      </c>
      <c r="F2489" t="s">
        <v>2042</v>
      </c>
      <c r="G2489" t="s">
        <v>5889</v>
      </c>
      <c r="H2489" s="5">
        <v>43708</v>
      </c>
      <c r="I2489" s="5">
        <v>43738</v>
      </c>
      <c r="J2489">
        <v>309.39999999999998</v>
      </c>
      <c r="K2489">
        <v>9.6</v>
      </c>
      <c r="L2489" t="s">
        <v>27</v>
      </c>
      <c r="M2489" t="s">
        <v>28</v>
      </c>
    </row>
    <row r="2490" spans="1:13" x14ac:dyDescent="0.25">
      <c r="A2490">
        <v>4915043</v>
      </c>
      <c r="B2490" t="s">
        <v>1925</v>
      </c>
      <c r="C2490" t="s">
        <v>3399</v>
      </c>
      <c r="D2490" t="s">
        <v>51</v>
      </c>
      <c r="E2490" t="s">
        <v>30</v>
      </c>
      <c r="F2490" t="s">
        <v>1924</v>
      </c>
      <c r="G2490" t="s">
        <v>5890</v>
      </c>
      <c r="H2490" s="5">
        <v>43738</v>
      </c>
      <c r="I2490" s="5">
        <v>43769</v>
      </c>
      <c r="J2490">
        <v>4215.2</v>
      </c>
      <c r="K2490">
        <v>26.55</v>
      </c>
      <c r="L2490" t="s">
        <v>27</v>
      </c>
      <c r="M2490" t="s">
        <v>28</v>
      </c>
    </row>
    <row r="2491" spans="1:13" x14ac:dyDescent="0.25">
      <c r="A2491">
        <v>4915043</v>
      </c>
      <c r="B2491" t="s">
        <v>1925</v>
      </c>
      <c r="C2491" t="s">
        <v>3399</v>
      </c>
      <c r="D2491" t="s">
        <v>51</v>
      </c>
      <c r="E2491" t="s">
        <v>30</v>
      </c>
      <c r="F2491" t="s">
        <v>1924</v>
      </c>
      <c r="G2491" t="s">
        <v>5891</v>
      </c>
      <c r="H2491" s="5">
        <v>43769</v>
      </c>
      <c r="I2491" s="5">
        <v>43798</v>
      </c>
      <c r="J2491">
        <v>3752.6</v>
      </c>
      <c r="K2491">
        <v>0</v>
      </c>
      <c r="L2491" t="s">
        <v>27</v>
      </c>
      <c r="M2491" t="s">
        <v>3397</v>
      </c>
    </row>
    <row r="2492" spans="1:13" x14ac:dyDescent="0.25">
      <c r="A2492">
        <v>4915043</v>
      </c>
      <c r="B2492" t="s">
        <v>1925</v>
      </c>
      <c r="C2492" t="s">
        <v>3399</v>
      </c>
      <c r="D2492" t="s">
        <v>51</v>
      </c>
      <c r="E2492" t="s">
        <v>30</v>
      </c>
      <c r="F2492" t="s">
        <v>1924</v>
      </c>
      <c r="G2492" t="s">
        <v>5892</v>
      </c>
      <c r="H2492" s="5">
        <v>43708</v>
      </c>
      <c r="I2492" s="5">
        <v>43738</v>
      </c>
      <c r="J2492">
        <v>2569.6999999999998</v>
      </c>
      <c r="K2492">
        <v>79.849999999999994</v>
      </c>
      <c r="L2492" t="s">
        <v>27</v>
      </c>
      <c r="M2492" t="s">
        <v>28</v>
      </c>
    </row>
    <row r="2493" spans="1:13" x14ac:dyDescent="0.25">
      <c r="A2493">
        <v>4915044</v>
      </c>
      <c r="B2493" t="s">
        <v>402</v>
      </c>
      <c r="C2493" t="s">
        <v>3400</v>
      </c>
      <c r="D2493" t="s">
        <v>59</v>
      </c>
      <c r="E2493" t="s">
        <v>30</v>
      </c>
      <c r="F2493" t="s">
        <v>3084</v>
      </c>
      <c r="G2493" t="s">
        <v>5893</v>
      </c>
      <c r="H2493" s="5">
        <v>43769</v>
      </c>
      <c r="I2493" s="5">
        <v>43798</v>
      </c>
      <c r="J2493">
        <v>218.36</v>
      </c>
      <c r="K2493">
        <v>0</v>
      </c>
      <c r="L2493" t="s">
        <v>27</v>
      </c>
      <c r="M2493" t="s">
        <v>3397</v>
      </c>
    </row>
    <row r="2494" spans="1:13" x14ac:dyDescent="0.25">
      <c r="A2494">
        <v>4915046</v>
      </c>
      <c r="B2494" t="s">
        <v>2564</v>
      </c>
      <c r="C2494" t="s">
        <v>3400</v>
      </c>
      <c r="D2494" t="s">
        <v>50</v>
      </c>
      <c r="E2494" t="s">
        <v>30</v>
      </c>
      <c r="F2494" t="s">
        <v>2563</v>
      </c>
      <c r="G2494" t="s">
        <v>5894</v>
      </c>
      <c r="H2494" s="5">
        <v>43769</v>
      </c>
      <c r="I2494" s="5">
        <v>43798</v>
      </c>
      <c r="J2494">
        <v>3261</v>
      </c>
      <c r="K2494">
        <v>0</v>
      </c>
      <c r="L2494" t="s">
        <v>27</v>
      </c>
      <c r="M2494" t="s">
        <v>3397</v>
      </c>
    </row>
    <row r="2495" spans="1:13" x14ac:dyDescent="0.25">
      <c r="A2495">
        <v>4915046</v>
      </c>
      <c r="B2495" t="s">
        <v>2564</v>
      </c>
      <c r="C2495" t="s">
        <v>3400</v>
      </c>
      <c r="D2495" t="s">
        <v>50</v>
      </c>
      <c r="E2495" t="s">
        <v>30</v>
      </c>
      <c r="F2495" t="s">
        <v>2563</v>
      </c>
      <c r="G2495" t="s">
        <v>5895</v>
      </c>
      <c r="H2495" s="5">
        <v>43677</v>
      </c>
      <c r="I2495" s="5">
        <v>43706</v>
      </c>
      <c r="J2495">
        <v>1502.6</v>
      </c>
      <c r="K2495">
        <v>93.95</v>
      </c>
      <c r="L2495" t="s">
        <v>27</v>
      </c>
      <c r="M2495" t="s">
        <v>28</v>
      </c>
    </row>
    <row r="2496" spans="1:13" x14ac:dyDescent="0.25">
      <c r="A2496">
        <v>4915046</v>
      </c>
      <c r="B2496" t="s">
        <v>2564</v>
      </c>
      <c r="C2496" t="s">
        <v>3400</v>
      </c>
      <c r="D2496" t="s">
        <v>50</v>
      </c>
      <c r="E2496" t="s">
        <v>30</v>
      </c>
      <c r="F2496" t="s">
        <v>2563</v>
      </c>
      <c r="G2496" t="s">
        <v>5896</v>
      </c>
      <c r="H2496" s="5">
        <v>43738</v>
      </c>
      <c r="I2496" s="5">
        <v>43769</v>
      </c>
      <c r="J2496">
        <v>2748.5</v>
      </c>
      <c r="K2496">
        <v>17.3</v>
      </c>
      <c r="L2496" t="s">
        <v>27</v>
      </c>
      <c r="M2496" t="s">
        <v>28</v>
      </c>
    </row>
    <row r="2497" spans="1:13" x14ac:dyDescent="0.25">
      <c r="A2497">
        <v>4915046</v>
      </c>
      <c r="B2497" t="s">
        <v>2564</v>
      </c>
      <c r="C2497" t="s">
        <v>3400</v>
      </c>
      <c r="D2497" t="s">
        <v>50</v>
      </c>
      <c r="E2497" t="s">
        <v>30</v>
      </c>
      <c r="F2497" t="s">
        <v>2563</v>
      </c>
      <c r="G2497" t="s">
        <v>5897</v>
      </c>
      <c r="H2497" s="5">
        <v>43708</v>
      </c>
      <c r="I2497" s="5">
        <v>43738</v>
      </c>
      <c r="J2497">
        <v>2137.5</v>
      </c>
      <c r="K2497">
        <v>66.400000000000006</v>
      </c>
      <c r="L2497" t="s">
        <v>27</v>
      </c>
      <c r="M2497" t="s">
        <v>28</v>
      </c>
    </row>
    <row r="2498" spans="1:13" x14ac:dyDescent="0.25">
      <c r="A2498">
        <v>4915047</v>
      </c>
      <c r="B2498" t="s">
        <v>694</v>
      </c>
      <c r="C2498" t="s">
        <v>3399</v>
      </c>
      <c r="D2498" t="s">
        <v>61</v>
      </c>
      <c r="E2498" t="s">
        <v>30</v>
      </c>
      <c r="F2498" t="s">
        <v>693</v>
      </c>
      <c r="G2498" t="s">
        <v>5898</v>
      </c>
      <c r="H2498" s="5">
        <v>43769</v>
      </c>
      <c r="I2498" s="5">
        <v>43798</v>
      </c>
      <c r="J2498">
        <v>423.2</v>
      </c>
      <c r="K2498">
        <v>0</v>
      </c>
      <c r="L2498" t="s">
        <v>27</v>
      </c>
      <c r="M2498" t="s">
        <v>3397</v>
      </c>
    </row>
    <row r="2499" spans="1:13" x14ac:dyDescent="0.25">
      <c r="A2499">
        <v>4915047</v>
      </c>
      <c r="B2499" t="s">
        <v>694</v>
      </c>
      <c r="C2499" t="s">
        <v>3399</v>
      </c>
      <c r="D2499" t="s">
        <v>61</v>
      </c>
      <c r="E2499" t="s">
        <v>30</v>
      </c>
      <c r="F2499" t="s">
        <v>693</v>
      </c>
      <c r="G2499" t="s">
        <v>5899</v>
      </c>
      <c r="H2499" s="5">
        <v>43738</v>
      </c>
      <c r="I2499" s="5">
        <v>43769</v>
      </c>
      <c r="J2499">
        <v>549</v>
      </c>
      <c r="K2499">
        <v>3.45</v>
      </c>
      <c r="L2499" t="s">
        <v>27</v>
      </c>
      <c r="M2499" t="s">
        <v>28</v>
      </c>
    </row>
    <row r="2500" spans="1:13" x14ac:dyDescent="0.25">
      <c r="A2500">
        <v>4915048</v>
      </c>
      <c r="B2500" t="s">
        <v>1326</v>
      </c>
      <c r="C2500" t="s">
        <v>3399</v>
      </c>
      <c r="D2500" t="s">
        <v>105</v>
      </c>
      <c r="E2500" t="s">
        <v>30</v>
      </c>
      <c r="F2500" t="s">
        <v>1325</v>
      </c>
      <c r="G2500" t="s">
        <v>5900</v>
      </c>
      <c r="H2500" s="5">
        <v>43708</v>
      </c>
      <c r="I2500" s="5">
        <v>43738</v>
      </c>
      <c r="J2500">
        <v>263.5</v>
      </c>
      <c r="K2500">
        <v>8.1999999999999993</v>
      </c>
      <c r="L2500" t="s">
        <v>27</v>
      </c>
      <c r="M2500" t="s">
        <v>28</v>
      </c>
    </row>
    <row r="2501" spans="1:13" x14ac:dyDescent="0.25">
      <c r="A2501">
        <v>4915048</v>
      </c>
      <c r="B2501" t="s">
        <v>1326</v>
      </c>
      <c r="C2501" t="s">
        <v>3399</v>
      </c>
      <c r="D2501" t="s">
        <v>105</v>
      </c>
      <c r="E2501" t="s">
        <v>30</v>
      </c>
      <c r="F2501" t="s">
        <v>1325</v>
      </c>
      <c r="G2501" t="s">
        <v>5901</v>
      </c>
      <c r="H2501" s="5">
        <v>43769</v>
      </c>
      <c r="I2501" s="5">
        <v>43798</v>
      </c>
      <c r="J2501">
        <v>430.9</v>
      </c>
      <c r="K2501">
        <v>0</v>
      </c>
      <c r="L2501" t="s">
        <v>27</v>
      </c>
      <c r="M2501" t="s">
        <v>3397</v>
      </c>
    </row>
    <row r="2502" spans="1:13" x14ac:dyDescent="0.25">
      <c r="A2502">
        <v>4915048</v>
      </c>
      <c r="B2502" t="s">
        <v>1326</v>
      </c>
      <c r="C2502" t="s">
        <v>3399</v>
      </c>
      <c r="D2502" t="s">
        <v>105</v>
      </c>
      <c r="E2502" t="s">
        <v>30</v>
      </c>
      <c r="F2502" t="s">
        <v>1325</v>
      </c>
      <c r="G2502" t="s">
        <v>5902</v>
      </c>
      <c r="H2502" s="5">
        <v>43465</v>
      </c>
      <c r="I2502" s="5">
        <v>43496</v>
      </c>
      <c r="J2502">
        <v>996.9</v>
      </c>
      <c r="K2502">
        <v>238.6</v>
      </c>
      <c r="L2502" t="s">
        <v>27</v>
      </c>
      <c r="M2502" t="s">
        <v>28</v>
      </c>
    </row>
    <row r="2503" spans="1:13" x14ac:dyDescent="0.25">
      <c r="A2503">
        <v>4915060</v>
      </c>
      <c r="B2503" t="s">
        <v>2521</v>
      </c>
      <c r="C2503" t="s">
        <v>3399</v>
      </c>
      <c r="D2503" t="s">
        <v>50</v>
      </c>
      <c r="E2503" t="s">
        <v>30</v>
      </c>
      <c r="F2503" t="s">
        <v>2520</v>
      </c>
      <c r="G2503" t="s">
        <v>5903</v>
      </c>
      <c r="H2503" s="5">
        <v>43769</v>
      </c>
      <c r="I2503" s="5">
        <v>43798</v>
      </c>
      <c r="J2503">
        <v>558.5</v>
      </c>
      <c r="K2503">
        <v>0</v>
      </c>
      <c r="L2503" t="s">
        <v>27</v>
      </c>
      <c r="M2503" t="s">
        <v>3397</v>
      </c>
    </row>
    <row r="2504" spans="1:13" x14ac:dyDescent="0.25">
      <c r="A2504">
        <v>4915067</v>
      </c>
      <c r="B2504" t="s">
        <v>789</v>
      </c>
      <c r="C2504" t="s">
        <v>3399</v>
      </c>
      <c r="D2504" t="s">
        <v>48</v>
      </c>
      <c r="E2504" t="s">
        <v>30</v>
      </c>
      <c r="F2504" t="s">
        <v>788</v>
      </c>
      <c r="G2504" t="s">
        <v>5904</v>
      </c>
      <c r="H2504" s="5">
        <v>43769</v>
      </c>
      <c r="I2504" s="5">
        <v>43798</v>
      </c>
      <c r="J2504">
        <v>949.9</v>
      </c>
      <c r="K2504">
        <v>0</v>
      </c>
      <c r="L2504" t="s">
        <v>27</v>
      </c>
      <c r="M2504" t="s">
        <v>3397</v>
      </c>
    </row>
    <row r="2505" spans="1:13" x14ac:dyDescent="0.25">
      <c r="A2505">
        <v>4915067</v>
      </c>
      <c r="B2505" t="s">
        <v>789</v>
      </c>
      <c r="C2505" t="s">
        <v>3399</v>
      </c>
      <c r="D2505" t="s">
        <v>48</v>
      </c>
      <c r="E2505" t="s">
        <v>30</v>
      </c>
      <c r="F2505" t="s">
        <v>788</v>
      </c>
      <c r="G2505" t="s">
        <v>5905</v>
      </c>
      <c r="H2505" s="5">
        <v>43738</v>
      </c>
      <c r="I2505" s="5">
        <v>43769</v>
      </c>
      <c r="J2505">
        <v>459.3</v>
      </c>
      <c r="K2505">
        <v>2.9</v>
      </c>
      <c r="L2505" t="s">
        <v>27</v>
      </c>
      <c r="M2505" t="s">
        <v>28</v>
      </c>
    </row>
    <row r="2506" spans="1:13" x14ac:dyDescent="0.25">
      <c r="A2506">
        <v>4915074</v>
      </c>
      <c r="B2506" t="s">
        <v>2889</v>
      </c>
      <c r="C2506" t="s">
        <v>3400</v>
      </c>
      <c r="D2506" t="s">
        <v>74</v>
      </c>
      <c r="E2506" t="s">
        <v>30</v>
      </c>
      <c r="F2506" t="s">
        <v>2888</v>
      </c>
      <c r="G2506" t="s">
        <v>5906</v>
      </c>
      <c r="H2506" s="5">
        <v>43769</v>
      </c>
      <c r="I2506" s="5">
        <v>43798</v>
      </c>
      <c r="J2506">
        <v>972.4</v>
      </c>
      <c r="K2506">
        <v>0</v>
      </c>
      <c r="L2506" t="s">
        <v>27</v>
      </c>
      <c r="M2506" t="s">
        <v>3397</v>
      </c>
    </row>
    <row r="2507" spans="1:13" x14ac:dyDescent="0.25">
      <c r="A2507">
        <v>4915074</v>
      </c>
      <c r="B2507" t="s">
        <v>2889</v>
      </c>
      <c r="C2507" t="s">
        <v>3400</v>
      </c>
      <c r="D2507" t="s">
        <v>74</v>
      </c>
      <c r="E2507" t="s">
        <v>30</v>
      </c>
      <c r="F2507" t="s">
        <v>2888</v>
      </c>
      <c r="G2507" t="s">
        <v>5907</v>
      </c>
      <c r="H2507" s="5">
        <v>43646</v>
      </c>
      <c r="I2507" s="5">
        <v>43677</v>
      </c>
      <c r="J2507">
        <v>1.02</v>
      </c>
      <c r="K2507">
        <v>0.1</v>
      </c>
      <c r="L2507" t="s">
        <v>27</v>
      </c>
      <c r="M2507" t="s">
        <v>28</v>
      </c>
    </row>
    <row r="2508" spans="1:13" x14ac:dyDescent="0.25">
      <c r="A2508">
        <v>4915074</v>
      </c>
      <c r="B2508" t="s">
        <v>2889</v>
      </c>
      <c r="C2508" t="s">
        <v>3400</v>
      </c>
      <c r="D2508" t="s">
        <v>74</v>
      </c>
      <c r="E2508" t="s">
        <v>30</v>
      </c>
      <c r="F2508" t="s">
        <v>2888</v>
      </c>
      <c r="G2508" t="s">
        <v>5908</v>
      </c>
      <c r="H2508" s="5">
        <v>43585</v>
      </c>
      <c r="I2508" s="5">
        <v>43616</v>
      </c>
      <c r="J2508">
        <v>2.41</v>
      </c>
      <c r="K2508">
        <v>0.35</v>
      </c>
      <c r="L2508" t="s">
        <v>27</v>
      </c>
      <c r="M2508" t="s">
        <v>28</v>
      </c>
    </row>
    <row r="2509" spans="1:13" x14ac:dyDescent="0.25">
      <c r="A2509">
        <v>4915074</v>
      </c>
      <c r="B2509" t="s">
        <v>2889</v>
      </c>
      <c r="C2509" t="s">
        <v>3400</v>
      </c>
      <c r="D2509" t="s">
        <v>74</v>
      </c>
      <c r="E2509" t="s">
        <v>30</v>
      </c>
      <c r="F2509" t="s">
        <v>2888</v>
      </c>
      <c r="G2509" t="s">
        <v>5909</v>
      </c>
      <c r="H2509" s="5">
        <v>43524</v>
      </c>
      <c r="I2509" s="5">
        <v>43553</v>
      </c>
      <c r="J2509">
        <v>2.66</v>
      </c>
      <c r="K2509">
        <v>0.5</v>
      </c>
      <c r="L2509" t="s">
        <v>27</v>
      </c>
      <c r="M2509" t="s">
        <v>28</v>
      </c>
    </row>
    <row r="2510" spans="1:13" x14ac:dyDescent="0.25">
      <c r="A2510">
        <v>4915074</v>
      </c>
      <c r="B2510" t="s">
        <v>2889</v>
      </c>
      <c r="C2510" t="s">
        <v>3400</v>
      </c>
      <c r="D2510" t="s">
        <v>74</v>
      </c>
      <c r="E2510" t="s">
        <v>30</v>
      </c>
      <c r="F2510" t="s">
        <v>2888</v>
      </c>
      <c r="G2510" t="s">
        <v>5910</v>
      </c>
      <c r="H2510" s="5">
        <v>43708</v>
      </c>
      <c r="I2510" s="5">
        <v>43738</v>
      </c>
      <c r="J2510">
        <v>0.72</v>
      </c>
      <c r="K2510">
        <v>0</v>
      </c>
      <c r="L2510" t="s">
        <v>27</v>
      </c>
      <c r="M2510" t="s">
        <v>28</v>
      </c>
    </row>
    <row r="2511" spans="1:13" x14ac:dyDescent="0.25">
      <c r="A2511">
        <v>4915074</v>
      </c>
      <c r="B2511" t="s">
        <v>2889</v>
      </c>
      <c r="C2511" t="s">
        <v>3400</v>
      </c>
      <c r="D2511" t="s">
        <v>74</v>
      </c>
      <c r="E2511" t="s">
        <v>30</v>
      </c>
      <c r="F2511" t="s">
        <v>2888</v>
      </c>
      <c r="G2511" t="s">
        <v>5911</v>
      </c>
      <c r="H2511" s="5">
        <v>43677</v>
      </c>
      <c r="I2511" s="5">
        <v>43706</v>
      </c>
      <c r="J2511">
        <v>0.88</v>
      </c>
      <c r="K2511">
        <v>0.05</v>
      </c>
      <c r="L2511" t="s">
        <v>27</v>
      </c>
      <c r="M2511" t="s">
        <v>28</v>
      </c>
    </row>
    <row r="2512" spans="1:13" x14ac:dyDescent="0.25">
      <c r="A2512">
        <v>4915074</v>
      </c>
      <c r="B2512" t="s">
        <v>2889</v>
      </c>
      <c r="C2512" t="s">
        <v>3400</v>
      </c>
      <c r="D2512" t="s">
        <v>74</v>
      </c>
      <c r="E2512" t="s">
        <v>30</v>
      </c>
      <c r="F2512" t="s">
        <v>2888</v>
      </c>
      <c r="G2512" t="s">
        <v>5912</v>
      </c>
      <c r="H2512" s="5">
        <v>43738</v>
      </c>
      <c r="I2512" s="5">
        <v>43769</v>
      </c>
      <c r="J2512">
        <v>1.24</v>
      </c>
      <c r="K2512">
        <v>0</v>
      </c>
      <c r="L2512" t="s">
        <v>27</v>
      </c>
      <c r="M2512" t="s">
        <v>28</v>
      </c>
    </row>
    <row r="2513" spans="1:13" x14ac:dyDescent="0.25">
      <c r="A2513">
        <v>4915079</v>
      </c>
      <c r="B2513" t="s">
        <v>1930</v>
      </c>
      <c r="C2513" t="s">
        <v>3398</v>
      </c>
      <c r="D2513" t="s">
        <v>29</v>
      </c>
      <c r="E2513" t="s">
        <v>30</v>
      </c>
      <c r="F2513" t="s">
        <v>1929</v>
      </c>
      <c r="G2513" t="s">
        <v>5913</v>
      </c>
      <c r="H2513" s="5">
        <v>43769</v>
      </c>
      <c r="I2513" s="5">
        <v>43798</v>
      </c>
      <c r="J2513">
        <v>275.60000000000002</v>
      </c>
      <c r="K2513">
        <v>0</v>
      </c>
      <c r="L2513" t="s">
        <v>27</v>
      </c>
      <c r="M2513" t="s">
        <v>3397</v>
      </c>
    </row>
    <row r="2514" spans="1:13" x14ac:dyDescent="0.25">
      <c r="A2514">
        <v>4915079</v>
      </c>
      <c r="B2514" t="s">
        <v>1930</v>
      </c>
      <c r="C2514" t="s">
        <v>3398</v>
      </c>
      <c r="D2514" t="s">
        <v>29</v>
      </c>
      <c r="E2514" t="s">
        <v>30</v>
      </c>
      <c r="F2514" t="s">
        <v>1929</v>
      </c>
      <c r="G2514" t="s">
        <v>5914</v>
      </c>
      <c r="H2514" s="5">
        <v>43708</v>
      </c>
      <c r="I2514" s="5">
        <v>43738</v>
      </c>
      <c r="J2514">
        <v>140.80000000000001</v>
      </c>
      <c r="K2514">
        <v>4.4000000000000004</v>
      </c>
      <c r="L2514" t="s">
        <v>27</v>
      </c>
      <c r="M2514" t="s">
        <v>28</v>
      </c>
    </row>
    <row r="2515" spans="1:13" x14ac:dyDescent="0.25">
      <c r="A2515">
        <v>4915079</v>
      </c>
      <c r="B2515" t="s">
        <v>1930</v>
      </c>
      <c r="C2515" t="s">
        <v>3398</v>
      </c>
      <c r="D2515" t="s">
        <v>29</v>
      </c>
      <c r="E2515" t="s">
        <v>30</v>
      </c>
      <c r="F2515" t="s">
        <v>1929</v>
      </c>
      <c r="G2515" t="s">
        <v>5915</v>
      </c>
      <c r="H2515" s="5">
        <v>43738</v>
      </c>
      <c r="I2515" s="5">
        <v>43769</v>
      </c>
      <c r="J2515">
        <v>258.5</v>
      </c>
      <c r="K2515">
        <v>1.65</v>
      </c>
      <c r="L2515" t="s">
        <v>27</v>
      </c>
      <c r="M2515" t="s">
        <v>28</v>
      </c>
    </row>
    <row r="2516" spans="1:13" x14ac:dyDescent="0.25">
      <c r="A2516">
        <v>4915079</v>
      </c>
      <c r="B2516" t="s">
        <v>1930</v>
      </c>
      <c r="C2516" t="s">
        <v>3398</v>
      </c>
      <c r="D2516" t="s">
        <v>29</v>
      </c>
      <c r="E2516" t="s">
        <v>30</v>
      </c>
      <c r="F2516" t="s">
        <v>1929</v>
      </c>
      <c r="G2516" t="s">
        <v>5916</v>
      </c>
      <c r="H2516" s="5">
        <v>43677</v>
      </c>
      <c r="I2516" s="5">
        <v>43706</v>
      </c>
      <c r="J2516">
        <v>131.69999999999999</v>
      </c>
      <c r="K2516">
        <v>8.25</v>
      </c>
      <c r="L2516" t="s">
        <v>27</v>
      </c>
      <c r="M2516" t="s">
        <v>28</v>
      </c>
    </row>
    <row r="2517" spans="1:13" x14ac:dyDescent="0.25">
      <c r="A2517">
        <v>4915082</v>
      </c>
      <c r="B2517" t="s">
        <v>702</v>
      </c>
      <c r="C2517" t="s">
        <v>3399</v>
      </c>
      <c r="D2517" t="s">
        <v>64</v>
      </c>
      <c r="E2517" t="s">
        <v>30</v>
      </c>
      <c r="F2517" t="s">
        <v>701</v>
      </c>
      <c r="G2517" t="s">
        <v>5917</v>
      </c>
      <c r="H2517" s="5">
        <v>43769</v>
      </c>
      <c r="I2517" s="5">
        <v>43798</v>
      </c>
      <c r="J2517">
        <v>801.9</v>
      </c>
      <c r="K2517">
        <v>0</v>
      </c>
      <c r="L2517" t="s">
        <v>27</v>
      </c>
      <c r="M2517" t="s">
        <v>3397</v>
      </c>
    </row>
    <row r="2518" spans="1:13" x14ac:dyDescent="0.25">
      <c r="A2518">
        <v>4915085</v>
      </c>
      <c r="B2518" t="s">
        <v>1307</v>
      </c>
      <c r="C2518" t="s">
        <v>3398</v>
      </c>
      <c r="D2518" t="s">
        <v>29</v>
      </c>
      <c r="E2518" t="s">
        <v>30</v>
      </c>
      <c r="F2518" t="s">
        <v>1306</v>
      </c>
      <c r="G2518" t="s">
        <v>5918</v>
      </c>
      <c r="H2518" s="5">
        <v>43727</v>
      </c>
      <c r="I2518" s="5">
        <v>43738</v>
      </c>
      <c r="J2518">
        <v>919.2</v>
      </c>
      <c r="K2518">
        <v>28.55</v>
      </c>
      <c r="L2518" t="s">
        <v>27</v>
      </c>
      <c r="M2518" t="s">
        <v>28</v>
      </c>
    </row>
    <row r="2519" spans="1:13" x14ac:dyDescent="0.25">
      <c r="A2519">
        <v>4915085</v>
      </c>
      <c r="B2519" t="s">
        <v>1307</v>
      </c>
      <c r="C2519" t="s">
        <v>3398</v>
      </c>
      <c r="D2519" t="s">
        <v>29</v>
      </c>
      <c r="E2519" t="s">
        <v>30</v>
      </c>
      <c r="F2519" t="s">
        <v>1306</v>
      </c>
      <c r="G2519" t="s">
        <v>5919</v>
      </c>
      <c r="H2519" s="5">
        <v>43708</v>
      </c>
      <c r="I2519" s="5">
        <v>43738</v>
      </c>
      <c r="J2519">
        <v>280.60000000000002</v>
      </c>
      <c r="K2519">
        <v>8.6999999999999993</v>
      </c>
      <c r="L2519" t="s">
        <v>27</v>
      </c>
      <c r="M2519" t="s">
        <v>28</v>
      </c>
    </row>
    <row r="2520" spans="1:13" x14ac:dyDescent="0.25">
      <c r="A2520">
        <v>4915085</v>
      </c>
      <c r="B2520" t="s">
        <v>1307</v>
      </c>
      <c r="C2520" t="s">
        <v>3398</v>
      </c>
      <c r="D2520" t="s">
        <v>29</v>
      </c>
      <c r="E2520" t="s">
        <v>30</v>
      </c>
      <c r="F2520" t="s">
        <v>1306</v>
      </c>
      <c r="G2520" t="s">
        <v>5920</v>
      </c>
      <c r="H2520" s="5">
        <v>43769</v>
      </c>
      <c r="I2520" s="5">
        <v>43798</v>
      </c>
      <c r="J2520">
        <v>1260</v>
      </c>
      <c r="K2520">
        <v>0</v>
      </c>
      <c r="L2520" t="s">
        <v>27</v>
      </c>
      <c r="M2520" t="s">
        <v>3397</v>
      </c>
    </row>
    <row r="2521" spans="1:13" x14ac:dyDescent="0.25">
      <c r="A2521">
        <v>4915085</v>
      </c>
      <c r="B2521" t="s">
        <v>1307</v>
      </c>
      <c r="C2521" t="s">
        <v>3398</v>
      </c>
      <c r="D2521" t="s">
        <v>29</v>
      </c>
      <c r="E2521" t="s">
        <v>30</v>
      </c>
      <c r="F2521" t="s">
        <v>1306</v>
      </c>
      <c r="G2521" t="s">
        <v>5921</v>
      </c>
      <c r="H2521" s="5">
        <v>43585</v>
      </c>
      <c r="I2521" s="5">
        <v>43616</v>
      </c>
      <c r="J2521">
        <v>1364.6</v>
      </c>
      <c r="K2521">
        <v>197.8</v>
      </c>
      <c r="L2521" t="s">
        <v>27</v>
      </c>
      <c r="M2521" t="s">
        <v>28</v>
      </c>
    </row>
    <row r="2522" spans="1:13" x14ac:dyDescent="0.25">
      <c r="A2522">
        <v>4915088</v>
      </c>
      <c r="B2522" t="s">
        <v>2409</v>
      </c>
      <c r="C2522" t="s">
        <v>3398</v>
      </c>
      <c r="D2522" t="s">
        <v>29</v>
      </c>
      <c r="E2522" t="s">
        <v>30</v>
      </c>
      <c r="F2522" t="s">
        <v>2408</v>
      </c>
      <c r="G2522" t="s">
        <v>5922</v>
      </c>
      <c r="H2522" s="5">
        <v>43769</v>
      </c>
      <c r="I2522" s="5">
        <v>43798</v>
      </c>
      <c r="J2522">
        <v>806.7</v>
      </c>
      <c r="K2522">
        <v>0</v>
      </c>
      <c r="L2522" t="s">
        <v>27</v>
      </c>
      <c r="M2522" t="s">
        <v>3397</v>
      </c>
    </row>
    <row r="2523" spans="1:13" x14ac:dyDescent="0.25">
      <c r="A2523">
        <v>4915088</v>
      </c>
      <c r="B2523" t="s">
        <v>2409</v>
      </c>
      <c r="C2523" t="s">
        <v>3398</v>
      </c>
      <c r="D2523" t="s">
        <v>29</v>
      </c>
      <c r="E2523" t="s">
        <v>30</v>
      </c>
      <c r="F2523" t="s">
        <v>2408</v>
      </c>
      <c r="G2523" t="s">
        <v>5923</v>
      </c>
      <c r="H2523" s="5">
        <v>43677</v>
      </c>
      <c r="I2523" s="5">
        <v>43706</v>
      </c>
      <c r="J2523">
        <v>280.10000000000002</v>
      </c>
      <c r="K2523">
        <v>17.5</v>
      </c>
      <c r="L2523" t="s">
        <v>27</v>
      </c>
      <c r="M2523" t="s">
        <v>28</v>
      </c>
    </row>
    <row r="2524" spans="1:13" x14ac:dyDescent="0.25">
      <c r="A2524">
        <v>4915088</v>
      </c>
      <c r="B2524" t="s">
        <v>2409</v>
      </c>
      <c r="C2524" t="s">
        <v>3398</v>
      </c>
      <c r="D2524" t="s">
        <v>29</v>
      </c>
      <c r="E2524" t="s">
        <v>30</v>
      </c>
      <c r="F2524" t="s">
        <v>2408</v>
      </c>
      <c r="G2524" t="s">
        <v>5924</v>
      </c>
      <c r="H2524" s="5">
        <v>43585</v>
      </c>
      <c r="I2524" s="5">
        <v>43616</v>
      </c>
      <c r="J2524">
        <v>846.5</v>
      </c>
      <c r="K2524">
        <v>122.7</v>
      </c>
      <c r="L2524" t="s">
        <v>27</v>
      </c>
      <c r="M2524" t="s">
        <v>28</v>
      </c>
    </row>
    <row r="2525" spans="1:13" x14ac:dyDescent="0.25">
      <c r="A2525">
        <v>4915088</v>
      </c>
      <c r="B2525" t="s">
        <v>2409</v>
      </c>
      <c r="C2525" t="s">
        <v>3398</v>
      </c>
      <c r="D2525" t="s">
        <v>29</v>
      </c>
      <c r="E2525" t="s">
        <v>30</v>
      </c>
      <c r="F2525" t="s">
        <v>2408</v>
      </c>
      <c r="G2525" t="s">
        <v>5925</v>
      </c>
      <c r="H2525" s="5">
        <v>43708</v>
      </c>
      <c r="I2525" s="5">
        <v>43738</v>
      </c>
      <c r="J2525">
        <v>212.4</v>
      </c>
      <c r="K2525">
        <v>6.6</v>
      </c>
      <c r="L2525" t="s">
        <v>27</v>
      </c>
      <c r="M2525" t="s">
        <v>28</v>
      </c>
    </row>
    <row r="2526" spans="1:13" x14ac:dyDescent="0.25">
      <c r="A2526">
        <v>4915088</v>
      </c>
      <c r="B2526" t="s">
        <v>2409</v>
      </c>
      <c r="C2526" t="s">
        <v>3398</v>
      </c>
      <c r="D2526" t="s">
        <v>29</v>
      </c>
      <c r="E2526" t="s">
        <v>30</v>
      </c>
      <c r="F2526" t="s">
        <v>2408</v>
      </c>
      <c r="G2526" t="s">
        <v>5926</v>
      </c>
      <c r="H2526" s="5">
        <v>43738</v>
      </c>
      <c r="I2526" s="5">
        <v>43769</v>
      </c>
      <c r="J2526">
        <v>1020.8</v>
      </c>
      <c r="K2526">
        <v>6.4</v>
      </c>
      <c r="L2526" t="s">
        <v>27</v>
      </c>
      <c r="M2526" t="s">
        <v>28</v>
      </c>
    </row>
    <row r="2527" spans="1:13" x14ac:dyDescent="0.25">
      <c r="A2527">
        <v>4915089</v>
      </c>
      <c r="B2527" t="s">
        <v>2031</v>
      </c>
      <c r="C2527" t="s">
        <v>3398</v>
      </c>
      <c r="D2527" t="s">
        <v>29</v>
      </c>
      <c r="E2527" t="s">
        <v>30</v>
      </c>
      <c r="F2527" t="s">
        <v>2030</v>
      </c>
      <c r="G2527" t="s">
        <v>5927</v>
      </c>
      <c r="H2527" s="5">
        <v>43769</v>
      </c>
      <c r="I2527" s="5">
        <v>43798</v>
      </c>
      <c r="J2527">
        <v>229.3</v>
      </c>
      <c r="K2527">
        <v>0</v>
      </c>
      <c r="L2527" t="s">
        <v>27</v>
      </c>
      <c r="M2527" t="s">
        <v>3397</v>
      </c>
    </row>
    <row r="2528" spans="1:13" x14ac:dyDescent="0.25">
      <c r="A2528">
        <v>4915089</v>
      </c>
      <c r="B2528" t="s">
        <v>2031</v>
      </c>
      <c r="C2528" t="s">
        <v>3398</v>
      </c>
      <c r="D2528" t="s">
        <v>29</v>
      </c>
      <c r="E2528" t="s">
        <v>30</v>
      </c>
      <c r="F2528" t="s">
        <v>2030</v>
      </c>
      <c r="G2528" t="s">
        <v>5928</v>
      </c>
      <c r="H2528" s="5">
        <v>43677</v>
      </c>
      <c r="I2528" s="5">
        <v>43706</v>
      </c>
      <c r="J2528">
        <v>178.2</v>
      </c>
      <c r="K2528">
        <v>11.15</v>
      </c>
      <c r="L2528" t="s">
        <v>27</v>
      </c>
      <c r="M2528" t="s">
        <v>28</v>
      </c>
    </row>
    <row r="2529" spans="1:13" x14ac:dyDescent="0.25">
      <c r="A2529">
        <v>4915089</v>
      </c>
      <c r="B2529" t="s">
        <v>2472</v>
      </c>
      <c r="C2529" t="s">
        <v>3398</v>
      </c>
      <c r="D2529" t="s">
        <v>29</v>
      </c>
      <c r="E2529" t="s">
        <v>30</v>
      </c>
      <c r="F2529" t="s">
        <v>2030</v>
      </c>
      <c r="G2529" t="s">
        <v>5929</v>
      </c>
      <c r="H2529" s="5">
        <v>43575</v>
      </c>
      <c r="I2529" s="5">
        <v>43585</v>
      </c>
      <c r="J2529">
        <v>797.7</v>
      </c>
      <c r="K2529">
        <v>135.05000000000001</v>
      </c>
      <c r="L2529" t="s">
        <v>27</v>
      </c>
      <c r="M2529" t="s">
        <v>28</v>
      </c>
    </row>
    <row r="2530" spans="1:13" x14ac:dyDescent="0.25">
      <c r="A2530">
        <v>4915089</v>
      </c>
      <c r="B2530" t="s">
        <v>2031</v>
      </c>
      <c r="C2530" t="s">
        <v>3398</v>
      </c>
      <c r="D2530" t="s">
        <v>29</v>
      </c>
      <c r="E2530" t="s">
        <v>30</v>
      </c>
      <c r="F2530" t="s">
        <v>2030</v>
      </c>
      <c r="G2530" t="s">
        <v>5930</v>
      </c>
      <c r="H2530" s="5">
        <v>43708</v>
      </c>
      <c r="I2530" s="5">
        <v>43738</v>
      </c>
      <c r="J2530">
        <v>226.3</v>
      </c>
      <c r="K2530">
        <v>7.05</v>
      </c>
      <c r="L2530" t="s">
        <v>27</v>
      </c>
      <c r="M2530" t="s">
        <v>28</v>
      </c>
    </row>
    <row r="2531" spans="1:13" x14ac:dyDescent="0.25">
      <c r="A2531">
        <v>4915089</v>
      </c>
      <c r="B2531" t="s">
        <v>2031</v>
      </c>
      <c r="C2531" t="s">
        <v>3398</v>
      </c>
      <c r="D2531" t="s">
        <v>29</v>
      </c>
      <c r="E2531" t="s">
        <v>30</v>
      </c>
      <c r="F2531" t="s">
        <v>2030</v>
      </c>
      <c r="G2531" t="s">
        <v>5931</v>
      </c>
      <c r="H2531" s="5">
        <v>43738</v>
      </c>
      <c r="I2531" s="5">
        <v>43769</v>
      </c>
      <c r="J2531">
        <v>815.2</v>
      </c>
      <c r="K2531">
        <v>5.15</v>
      </c>
      <c r="L2531" t="s">
        <v>27</v>
      </c>
      <c r="M2531" t="s">
        <v>28</v>
      </c>
    </row>
    <row r="2532" spans="1:13" x14ac:dyDescent="0.25">
      <c r="A2532">
        <v>4915090</v>
      </c>
      <c r="B2532" t="s">
        <v>844</v>
      </c>
      <c r="C2532" t="s">
        <v>3400</v>
      </c>
      <c r="D2532" t="s">
        <v>64</v>
      </c>
      <c r="E2532" t="s">
        <v>30</v>
      </c>
      <c r="F2532" t="s">
        <v>843</v>
      </c>
      <c r="G2532" t="s">
        <v>5932</v>
      </c>
      <c r="H2532" s="5">
        <v>43769</v>
      </c>
      <c r="I2532" s="5">
        <v>43798</v>
      </c>
      <c r="J2532">
        <v>13479.8</v>
      </c>
      <c r="K2532">
        <v>0</v>
      </c>
      <c r="L2532" t="s">
        <v>27</v>
      </c>
      <c r="M2532" t="s">
        <v>3397</v>
      </c>
    </row>
    <row r="2533" spans="1:13" x14ac:dyDescent="0.25">
      <c r="A2533">
        <v>4915090</v>
      </c>
      <c r="B2533" t="s">
        <v>844</v>
      </c>
      <c r="C2533" t="s">
        <v>3400</v>
      </c>
      <c r="D2533" t="s">
        <v>64</v>
      </c>
      <c r="E2533" t="s">
        <v>30</v>
      </c>
      <c r="F2533" t="s">
        <v>843</v>
      </c>
      <c r="G2533" t="s">
        <v>5933</v>
      </c>
      <c r="H2533" s="5">
        <v>43738</v>
      </c>
      <c r="I2533" s="5">
        <v>43769</v>
      </c>
      <c r="J2533">
        <v>11557</v>
      </c>
      <c r="K2533">
        <v>72.75</v>
      </c>
      <c r="L2533" t="s">
        <v>27</v>
      </c>
      <c r="M2533" t="s">
        <v>28</v>
      </c>
    </row>
    <row r="2534" spans="1:13" x14ac:dyDescent="0.25">
      <c r="A2534">
        <v>4915090</v>
      </c>
      <c r="B2534" t="s">
        <v>844</v>
      </c>
      <c r="C2534" t="s">
        <v>3400</v>
      </c>
      <c r="D2534" t="s">
        <v>64</v>
      </c>
      <c r="E2534" t="s">
        <v>30</v>
      </c>
      <c r="F2534" t="s">
        <v>843</v>
      </c>
      <c r="G2534" t="s">
        <v>5934</v>
      </c>
      <c r="H2534" s="5">
        <v>43708</v>
      </c>
      <c r="I2534" s="5">
        <v>43738</v>
      </c>
      <c r="J2534">
        <v>5039.3999999999996</v>
      </c>
      <c r="K2534">
        <v>156.6</v>
      </c>
      <c r="L2534" t="s">
        <v>27</v>
      </c>
      <c r="M2534" t="s">
        <v>28</v>
      </c>
    </row>
    <row r="2535" spans="1:13" x14ac:dyDescent="0.25">
      <c r="A2535">
        <v>4915093</v>
      </c>
      <c r="B2535" t="s">
        <v>2572</v>
      </c>
      <c r="C2535" t="s">
        <v>3399</v>
      </c>
      <c r="D2535" t="s">
        <v>100</v>
      </c>
      <c r="E2535" t="s">
        <v>30</v>
      </c>
      <c r="F2535" t="s">
        <v>2571</v>
      </c>
      <c r="G2535" t="s">
        <v>5935</v>
      </c>
      <c r="H2535" s="5">
        <v>43769</v>
      </c>
      <c r="I2535" s="5">
        <v>43798</v>
      </c>
      <c r="J2535">
        <v>6611.6</v>
      </c>
      <c r="K2535">
        <v>0</v>
      </c>
      <c r="L2535" t="s">
        <v>27</v>
      </c>
      <c r="M2535" t="s">
        <v>3397</v>
      </c>
    </row>
    <row r="2536" spans="1:13" x14ac:dyDescent="0.25">
      <c r="A2536">
        <v>4915094</v>
      </c>
      <c r="B2536" t="s">
        <v>2689</v>
      </c>
      <c r="C2536" t="s">
        <v>3400</v>
      </c>
      <c r="D2536" t="s">
        <v>50</v>
      </c>
      <c r="E2536" t="s">
        <v>30</v>
      </c>
      <c r="F2536" t="s">
        <v>2688</v>
      </c>
      <c r="G2536" t="s">
        <v>5936</v>
      </c>
      <c r="H2536" s="5">
        <v>43769</v>
      </c>
      <c r="I2536" s="5">
        <v>43798</v>
      </c>
      <c r="J2536">
        <v>2951.3</v>
      </c>
      <c r="K2536">
        <v>0</v>
      </c>
      <c r="L2536" t="s">
        <v>27</v>
      </c>
      <c r="M2536" t="s">
        <v>3397</v>
      </c>
    </row>
    <row r="2537" spans="1:13" x14ac:dyDescent="0.25">
      <c r="A2537">
        <v>4915094</v>
      </c>
      <c r="B2537" t="s">
        <v>2689</v>
      </c>
      <c r="C2537" t="s">
        <v>3400</v>
      </c>
      <c r="D2537" t="s">
        <v>50</v>
      </c>
      <c r="E2537" t="s">
        <v>30</v>
      </c>
      <c r="F2537" t="s">
        <v>2688</v>
      </c>
      <c r="G2537" t="s">
        <v>5937</v>
      </c>
      <c r="H2537" s="5">
        <v>43616</v>
      </c>
      <c r="I2537" s="5">
        <v>43766</v>
      </c>
      <c r="J2537">
        <v>3.64</v>
      </c>
      <c r="K2537">
        <v>0.05</v>
      </c>
      <c r="L2537" t="s">
        <v>27</v>
      </c>
      <c r="M2537" t="s">
        <v>28</v>
      </c>
    </row>
    <row r="2538" spans="1:13" x14ac:dyDescent="0.25">
      <c r="A2538">
        <v>4915098</v>
      </c>
      <c r="B2538" t="s">
        <v>1917</v>
      </c>
      <c r="C2538" t="s">
        <v>3398</v>
      </c>
      <c r="D2538" t="s">
        <v>29</v>
      </c>
      <c r="E2538" t="s">
        <v>30</v>
      </c>
      <c r="F2538" t="s">
        <v>1916</v>
      </c>
      <c r="G2538" t="s">
        <v>5938</v>
      </c>
      <c r="H2538" s="5">
        <v>43708</v>
      </c>
      <c r="I2538" s="5">
        <v>43738</v>
      </c>
      <c r="J2538">
        <v>284.2</v>
      </c>
      <c r="K2538">
        <v>8.85</v>
      </c>
      <c r="L2538" t="s">
        <v>27</v>
      </c>
      <c r="M2538" t="s">
        <v>28</v>
      </c>
    </row>
    <row r="2539" spans="1:13" x14ac:dyDescent="0.25">
      <c r="A2539">
        <v>4915098</v>
      </c>
      <c r="B2539" t="s">
        <v>1917</v>
      </c>
      <c r="C2539" t="s">
        <v>3398</v>
      </c>
      <c r="D2539" t="s">
        <v>29</v>
      </c>
      <c r="E2539" t="s">
        <v>30</v>
      </c>
      <c r="F2539" t="s">
        <v>1916</v>
      </c>
      <c r="G2539" t="s">
        <v>5939</v>
      </c>
      <c r="H2539" s="5">
        <v>43769</v>
      </c>
      <c r="I2539" s="5">
        <v>43798</v>
      </c>
      <c r="J2539">
        <v>621.29999999999995</v>
      </c>
      <c r="K2539">
        <v>0</v>
      </c>
      <c r="L2539" t="s">
        <v>27</v>
      </c>
      <c r="M2539" t="s">
        <v>3397</v>
      </c>
    </row>
    <row r="2540" spans="1:13" x14ac:dyDescent="0.25">
      <c r="A2540">
        <v>4915098</v>
      </c>
      <c r="B2540" t="s">
        <v>1917</v>
      </c>
      <c r="C2540" t="s">
        <v>3398</v>
      </c>
      <c r="D2540" t="s">
        <v>29</v>
      </c>
      <c r="E2540" t="s">
        <v>30</v>
      </c>
      <c r="F2540" t="s">
        <v>1916</v>
      </c>
      <c r="G2540" t="s">
        <v>5940</v>
      </c>
      <c r="H2540" s="5">
        <v>43738</v>
      </c>
      <c r="I2540" s="5">
        <v>43769</v>
      </c>
      <c r="J2540">
        <v>450.3</v>
      </c>
      <c r="K2540">
        <v>2.85</v>
      </c>
      <c r="L2540" t="s">
        <v>27</v>
      </c>
      <c r="M2540" t="s">
        <v>28</v>
      </c>
    </row>
    <row r="2541" spans="1:13" x14ac:dyDescent="0.25">
      <c r="A2541">
        <v>4915098</v>
      </c>
      <c r="B2541" t="s">
        <v>1917</v>
      </c>
      <c r="C2541" t="s">
        <v>3398</v>
      </c>
      <c r="D2541" t="s">
        <v>29</v>
      </c>
      <c r="E2541" t="s">
        <v>30</v>
      </c>
      <c r="F2541" t="s">
        <v>1916</v>
      </c>
      <c r="G2541" t="s">
        <v>5941</v>
      </c>
      <c r="H2541" s="5">
        <v>43677</v>
      </c>
      <c r="I2541" s="5">
        <v>43706</v>
      </c>
      <c r="J2541">
        <v>278</v>
      </c>
      <c r="K2541">
        <v>17.399999999999999</v>
      </c>
      <c r="L2541" t="s">
        <v>27</v>
      </c>
      <c r="M2541" t="s">
        <v>28</v>
      </c>
    </row>
    <row r="2542" spans="1:13" x14ac:dyDescent="0.25">
      <c r="A2542">
        <v>4915102</v>
      </c>
      <c r="B2542" t="s">
        <v>2041</v>
      </c>
      <c r="C2542" t="s">
        <v>3399</v>
      </c>
      <c r="D2542" t="s">
        <v>54</v>
      </c>
      <c r="E2542" t="s">
        <v>30</v>
      </c>
      <c r="F2542" t="s">
        <v>2040</v>
      </c>
      <c r="G2542" t="s">
        <v>5942</v>
      </c>
      <c r="H2542" s="5">
        <v>43769</v>
      </c>
      <c r="I2542" s="5">
        <v>43798</v>
      </c>
      <c r="J2542">
        <v>2085.3000000000002</v>
      </c>
      <c r="K2542">
        <v>0</v>
      </c>
      <c r="L2542" t="s">
        <v>27</v>
      </c>
      <c r="M2542" t="s">
        <v>3397</v>
      </c>
    </row>
    <row r="2543" spans="1:13" x14ac:dyDescent="0.25">
      <c r="A2543">
        <v>4915102</v>
      </c>
      <c r="B2543" t="s">
        <v>2041</v>
      </c>
      <c r="C2543" t="s">
        <v>3399</v>
      </c>
      <c r="D2543" t="s">
        <v>54</v>
      </c>
      <c r="E2543" t="s">
        <v>30</v>
      </c>
      <c r="F2543" t="s">
        <v>2040</v>
      </c>
      <c r="G2543" t="s">
        <v>5943</v>
      </c>
      <c r="H2543" s="5">
        <v>43738</v>
      </c>
      <c r="I2543" s="5">
        <v>43769</v>
      </c>
      <c r="J2543">
        <v>1643.8</v>
      </c>
      <c r="K2543">
        <v>10.35</v>
      </c>
      <c r="L2543" t="s">
        <v>27</v>
      </c>
      <c r="M2543" t="s">
        <v>28</v>
      </c>
    </row>
    <row r="2544" spans="1:13" x14ac:dyDescent="0.25">
      <c r="A2544">
        <v>4915151</v>
      </c>
      <c r="B2544" t="s">
        <v>794</v>
      </c>
      <c r="C2544" t="s">
        <v>3399</v>
      </c>
      <c r="D2544" t="s">
        <v>61</v>
      </c>
      <c r="E2544" t="s">
        <v>30</v>
      </c>
      <c r="F2544" t="s">
        <v>793</v>
      </c>
      <c r="G2544" t="s">
        <v>5944</v>
      </c>
      <c r="H2544" s="5">
        <v>43769</v>
      </c>
      <c r="I2544" s="5">
        <v>43798</v>
      </c>
      <c r="J2544">
        <v>499.3</v>
      </c>
      <c r="K2544">
        <v>0</v>
      </c>
      <c r="L2544" t="s">
        <v>27</v>
      </c>
      <c r="M2544" t="s">
        <v>3397</v>
      </c>
    </row>
    <row r="2545" spans="1:13" x14ac:dyDescent="0.25">
      <c r="A2545">
        <v>4915151</v>
      </c>
      <c r="B2545" t="s">
        <v>794</v>
      </c>
      <c r="C2545" t="s">
        <v>3399</v>
      </c>
      <c r="D2545" t="s">
        <v>61</v>
      </c>
      <c r="E2545" t="s">
        <v>30</v>
      </c>
      <c r="F2545" t="s">
        <v>793</v>
      </c>
      <c r="G2545" t="s">
        <v>5945</v>
      </c>
      <c r="H2545" s="5">
        <v>43738</v>
      </c>
      <c r="I2545" s="5">
        <v>43769</v>
      </c>
      <c r="J2545">
        <v>756</v>
      </c>
      <c r="K2545">
        <v>4.75</v>
      </c>
      <c r="L2545" t="s">
        <v>27</v>
      </c>
      <c r="M2545" t="s">
        <v>28</v>
      </c>
    </row>
    <row r="2546" spans="1:13" x14ac:dyDescent="0.25">
      <c r="A2546">
        <v>4915152</v>
      </c>
      <c r="B2546" t="s">
        <v>2523</v>
      </c>
      <c r="C2546" t="s">
        <v>3399</v>
      </c>
      <c r="D2546" t="s">
        <v>50</v>
      </c>
      <c r="E2546" t="s">
        <v>30</v>
      </c>
      <c r="F2546" t="s">
        <v>2522</v>
      </c>
      <c r="G2546" t="s">
        <v>5946</v>
      </c>
      <c r="H2546" s="5">
        <v>43769</v>
      </c>
      <c r="I2546" s="5">
        <v>43798</v>
      </c>
      <c r="J2546">
        <v>927.6</v>
      </c>
      <c r="K2546">
        <v>0</v>
      </c>
      <c r="L2546" t="s">
        <v>27</v>
      </c>
      <c r="M2546" t="s">
        <v>3397</v>
      </c>
    </row>
    <row r="2547" spans="1:13" x14ac:dyDescent="0.25">
      <c r="A2547">
        <v>4915153</v>
      </c>
      <c r="B2547" t="s">
        <v>779</v>
      </c>
      <c r="C2547" t="s">
        <v>3399</v>
      </c>
      <c r="D2547" t="s">
        <v>48</v>
      </c>
      <c r="E2547" t="s">
        <v>30</v>
      </c>
      <c r="F2547" t="s">
        <v>778</v>
      </c>
      <c r="G2547" t="s">
        <v>5947</v>
      </c>
      <c r="H2547" s="5">
        <v>43769</v>
      </c>
      <c r="I2547" s="5">
        <v>43798</v>
      </c>
      <c r="J2547">
        <v>1131.5</v>
      </c>
      <c r="K2547">
        <v>0</v>
      </c>
      <c r="L2547" t="s">
        <v>27</v>
      </c>
      <c r="M2547" t="s">
        <v>3397</v>
      </c>
    </row>
    <row r="2548" spans="1:13" x14ac:dyDescent="0.25">
      <c r="A2548">
        <v>4915153</v>
      </c>
      <c r="B2548" t="s">
        <v>779</v>
      </c>
      <c r="C2548" t="s">
        <v>3399</v>
      </c>
      <c r="D2548" t="s">
        <v>48</v>
      </c>
      <c r="E2548" t="s">
        <v>30</v>
      </c>
      <c r="F2548" t="s">
        <v>778</v>
      </c>
      <c r="G2548" t="s">
        <v>5948</v>
      </c>
      <c r="H2548" s="5">
        <v>43738</v>
      </c>
      <c r="I2548" s="5">
        <v>43769</v>
      </c>
      <c r="J2548">
        <v>633.70000000000005</v>
      </c>
      <c r="K2548">
        <v>4</v>
      </c>
      <c r="L2548" t="s">
        <v>27</v>
      </c>
      <c r="M2548" t="s">
        <v>28</v>
      </c>
    </row>
    <row r="2549" spans="1:13" x14ac:dyDescent="0.25">
      <c r="A2549">
        <v>4915161</v>
      </c>
      <c r="B2549" t="s">
        <v>2037</v>
      </c>
      <c r="C2549" t="s">
        <v>3400</v>
      </c>
      <c r="D2549" t="s">
        <v>54</v>
      </c>
      <c r="E2549" t="s">
        <v>30</v>
      </c>
      <c r="F2549" t="s">
        <v>2036</v>
      </c>
      <c r="G2549" t="s">
        <v>5949</v>
      </c>
      <c r="H2549" s="5">
        <v>43769</v>
      </c>
      <c r="I2549" s="5">
        <v>43798</v>
      </c>
      <c r="J2549">
        <v>1037.2</v>
      </c>
      <c r="K2549">
        <v>0</v>
      </c>
      <c r="L2549" t="s">
        <v>27</v>
      </c>
      <c r="M2549" t="s">
        <v>3397</v>
      </c>
    </row>
    <row r="2550" spans="1:13" x14ac:dyDescent="0.25">
      <c r="A2550">
        <v>4915161</v>
      </c>
      <c r="B2550" t="s">
        <v>2037</v>
      </c>
      <c r="C2550" t="s">
        <v>3400</v>
      </c>
      <c r="D2550" t="s">
        <v>54</v>
      </c>
      <c r="E2550" t="s">
        <v>30</v>
      </c>
      <c r="F2550" t="s">
        <v>2036</v>
      </c>
      <c r="G2550" t="s">
        <v>5950</v>
      </c>
      <c r="H2550" s="5">
        <v>43738</v>
      </c>
      <c r="I2550" s="5">
        <v>43769</v>
      </c>
      <c r="J2550">
        <v>868.6</v>
      </c>
      <c r="K2550">
        <v>5.45</v>
      </c>
      <c r="L2550" t="s">
        <v>27</v>
      </c>
      <c r="M2550" t="s">
        <v>28</v>
      </c>
    </row>
    <row r="2551" spans="1:13" x14ac:dyDescent="0.25">
      <c r="A2551">
        <v>4915165</v>
      </c>
      <c r="B2551" t="s">
        <v>2088</v>
      </c>
      <c r="C2551" t="s">
        <v>3400</v>
      </c>
      <c r="D2551" t="s">
        <v>64</v>
      </c>
      <c r="E2551" t="s">
        <v>30</v>
      </c>
      <c r="F2551" t="s">
        <v>2087</v>
      </c>
      <c r="G2551" t="s">
        <v>5951</v>
      </c>
      <c r="H2551" s="5">
        <v>43769</v>
      </c>
      <c r="I2551" s="5">
        <v>43798</v>
      </c>
      <c r="J2551">
        <v>17548</v>
      </c>
      <c r="K2551">
        <v>0</v>
      </c>
      <c r="L2551" t="s">
        <v>27</v>
      </c>
      <c r="M2551" t="s">
        <v>3397</v>
      </c>
    </row>
    <row r="2552" spans="1:13" x14ac:dyDescent="0.25">
      <c r="A2552">
        <v>4915165</v>
      </c>
      <c r="B2552" t="s">
        <v>2088</v>
      </c>
      <c r="C2552" t="s">
        <v>3400</v>
      </c>
      <c r="D2552" t="s">
        <v>64</v>
      </c>
      <c r="E2552" t="s">
        <v>30</v>
      </c>
      <c r="F2552" t="s">
        <v>2087</v>
      </c>
      <c r="G2552" t="s">
        <v>5952</v>
      </c>
      <c r="H2552" s="5">
        <v>43738</v>
      </c>
      <c r="I2552" s="5">
        <v>43769</v>
      </c>
      <c r="J2552">
        <v>13368.4</v>
      </c>
      <c r="K2552">
        <v>84.15</v>
      </c>
      <c r="L2552" t="s">
        <v>27</v>
      </c>
      <c r="M2552" t="s">
        <v>28</v>
      </c>
    </row>
    <row r="2553" spans="1:13" x14ac:dyDescent="0.25">
      <c r="A2553">
        <v>4915166</v>
      </c>
      <c r="B2553" t="s">
        <v>1766</v>
      </c>
      <c r="C2553" t="s">
        <v>3400</v>
      </c>
      <c r="D2553" t="s">
        <v>64</v>
      </c>
      <c r="E2553" t="s">
        <v>30</v>
      </c>
      <c r="F2553" t="s">
        <v>1765</v>
      </c>
      <c r="G2553" t="s">
        <v>5953</v>
      </c>
      <c r="H2553" s="5">
        <v>43738</v>
      </c>
      <c r="I2553" s="5">
        <v>43769</v>
      </c>
      <c r="J2553">
        <v>7156.5</v>
      </c>
      <c r="K2553">
        <v>45.05</v>
      </c>
      <c r="L2553" t="s">
        <v>27</v>
      </c>
      <c r="M2553" t="s">
        <v>28</v>
      </c>
    </row>
    <row r="2554" spans="1:13" x14ac:dyDescent="0.25">
      <c r="A2554">
        <v>4915166</v>
      </c>
      <c r="B2554" t="s">
        <v>1766</v>
      </c>
      <c r="C2554" t="s">
        <v>3400</v>
      </c>
      <c r="D2554" t="s">
        <v>64</v>
      </c>
      <c r="E2554" t="s">
        <v>30</v>
      </c>
      <c r="F2554" t="s">
        <v>1765</v>
      </c>
      <c r="G2554" t="s">
        <v>5954</v>
      </c>
      <c r="H2554" s="5">
        <v>43769</v>
      </c>
      <c r="I2554" s="5">
        <v>43798</v>
      </c>
      <c r="J2554">
        <v>8162.9</v>
      </c>
      <c r="K2554">
        <v>0</v>
      </c>
      <c r="L2554" t="s">
        <v>27</v>
      </c>
      <c r="M2554" t="s">
        <v>3397</v>
      </c>
    </row>
    <row r="2555" spans="1:13" x14ac:dyDescent="0.25">
      <c r="A2555">
        <v>4915166</v>
      </c>
      <c r="B2555" t="s">
        <v>1766</v>
      </c>
      <c r="C2555" t="s">
        <v>3400</v>
      </c>
      <c r="D2555" t="s">
        <v>64</v>
      </c>
      <c r="E2555" t="s">
        <v>30</v>
      </c>
      <c r="F2555" t="s">
        <v>1765</v>
      </c>
      <c r="G2555" t="s">
        <v>5955</v>
      </c>
      <c r="H2555" s="5">
        <v>43616</v>
      </c>
      <c r="I2555" s="5">
        <v>43644</v>
      </c>
      <c r="J2555">
        <v>9.31</v>
      </c>
      <c r="K2555">
        <v>1.1499999999999999</v>
      </c>
      <c r="L2555" t="s">
        <v>27</v>
      </c>
      <c r="M2555" t="s">
        <v>28</v>
      </c>
    </row>
    <row r="2556" spans="1:13" x14ac:dyDescent="0.25">
      <c r="A2556">
        <v>4915167</v>
      </c>
      <c r="B2556" t="s">
        <v>1723</v>
      </c>
      <c r="C2556" t="s">
        <v>3399</v>
      </c>
      <c r="D2556" t="s">
        <v>54</v>
      </c>
      <c r="E2556" t="s">
        <v>30</v>
      </c>
      <c r="F2556" t="s">
        <v>1722</v>
      </c>
      <c r="G2556" t="s">
        <v>5956</v>
      </c>
      <c r="H2556" s="5">
        <v>43769</v>
      </c>
      <c r="I2556" s="5">
        <v>43798</v>
      </c>
      <c r="J2556">
        <v>1083.5999999999999</v>
      </c>
      <c r="K2556">
        <v>0</v>
      </c>
      <c r="L2556" t="s">
        <v>27</v>
      </c>
      <c r="M2556" t="s">
        <v>3397</v>
      </c>
    </row>
    <row r="2557" spans="1:13" x14ac:dyDescent="0.25">
      <c r="A2557">
        <v>4915167</v>
      </c>
      <c r="B2557" t="s">
        <v>1723</v>
      </c>
      <c r="C2557" t="s">
        <v>3399</v>
      </c>
      <c r="D2557" t="s">
        <v>54</v>
      </c>
      <c r="E2557" t="s">
        <v>30</v>
      </c>
      <c r="F2557" t="s">
        <v>1722</v>
      </c>
      <c r="G2557" t="s">
        <v>5957</v>
      </c>
      <c r="H2557" s="5">
        <v>43738</v>
      </c>
      <c r="I2557" s="5">
        <v>43769</v>
      </c>
      <c r="J2557">
        <v>978.8</v>
      </c>
      <c r="K2557">
        <v>6.15</v>
      </c>
      <c r="L2557" t="s">
        <v>27</v>
      </c>
      <c r="M2557" t="s">
        <v>28</v>
      </c>
    </row>
    <row r="2558" spans="1:13" x14ac:dyDescent="0.25">
      <c r="A2558">
        <v>4915169</v>
      </c>
      <c r="B2558" t="s">
        <v>2049</v>
      </c>
      <c r="C2558" t="s">
        <v>3399</v>
      </c>
      <c r="D2558" t="s">
        <v>54</v>
      </c>
      <c r="E2558" t="s">
        <v>30</v>
      </c>
      <c r="F2558" t="s">
        <v>2048</v>
      </c>
      <c r="G2558" t="s">
        <v>5958</v>
      </c>
      <c r="H2558" s="5">
        <v>43769</v>
      </c>
      <c r="I2558" s="5">
        <v>43798</v>
      </c>
      <c r="J2558">
        <v>388</v>
      </c>
      <c r="K2558">
        <v>0</v>
      </c>
      <c r="L2558" t="s">
        <v>27</v>
      </c>
      <c r="M2558" t="s">
        <v>3397</v>
      </c>
    </row>
    <row r="2559" spans="1:13" x14ac:dyDescent="0.25">
      <c r="A2559">
        <v>4915169</v>
      </c>
      <c r="B2559" t="s">
        <v>2049</v>
      </c>
      <c r="C2559" t="s">
        <v>3399</v>
      </c>
      <c r="D2559" t="s">
        <v>54</v>
      </c>
      <c r="E2559" t="s">
        <v>30</v>
      </c>
      <c r="F2559" t="s">
        <v>2048</v>
      </c>
      <c r="G2559" t="s">
        <v>5959</v>
      </c>
      <c r="H2559" s="5">
        <v>43738</v>
      </c>
      <c r="I2559" s="5">
        <v>43769</v>
      </c>
      <c r="J2559">
        <v>228.9</v>
      </c>
      <c r="K2559">
        <v>1.45</v>
      </c>
      <c r="L2559" t="s">
        <v>27</v>
      </c>
      <c r="M2559" t="s">
        <v>28</v>
      </c>
    </row>
    <row r="2560" spans="1:13" x14ac:dyDescent="0.25">
      <c r="A2560">
        <v>4915177</v>
      </c>
      <c r="B2560" t="s">
        <v>2209</v>
      </c>
      <c r="C2560" t="s">
        <v>3400</v>
      </c>
      <c r="D2560" t="s">
        <v>105</v>
      </c>
      <c r="E2560" t="s">
        <v>30</v>
      </c>
      <c r="F2560" t="s">
        <v>2208</v>
      </c>
      <c r="G2560" t="s">
        <v>5960</v>
      </c>
      <c r="H2560" s="5">
        <v>43769</v>
      </c>
      <c r="I2560" s="5">
        <v>43798</v>
      </c>
      <c r="J2560">
        <v>1825.9</v>
      </c>
      <c r="K2560">
        <v>0</v>
      </c>
      <c r="L2560" t="s">
        <v>27</v>
      </c>
      <c r="M2560" t="s">
        <v>3397</v>
      </c>
    </row>
    <row r="2561" spans="1:13" x14ac:dyDescent="0.25">
      <c r="A2561">
        <v>4915177</v>
      </c>
      <c r="B2561" t="s">
        <v>2209</v>
      </c>
      <c r="C2561" t="s">
        <v>3400</v>
      </c>
      <c r="D2561" t="s">
        <v>105</v>
      </c>
      <c r="E2561" t="s">
        <v>30</v>
      </c>
      <c r="F2561" t="s">
        <v>2208</v>
      </c>
      <c r="G2561" t="s">
        <v>5961</v>
      </c>
      <c r="H2561" s="5">
        <v>43738</v>
      </c>
      <c r="I2561" s="5">
        <v>43769</v>
      </c>
      <c r="J2561">
        <v>1653.6</v>
      </c>
      <c r="K2561">
        <v>10.4</v>
      </c>
      <c r="L2561" t="s">
        <v>27</v>
      </c>
      <c r="M2561" t="s">
        <v>28</v>
      </c>
    </row>
    <row r="2562" spans="1:13" x14ac:dyDescent="0.25">
      <c r="A2562">
        <v>4915178</v>
      </c>
      <c r="B2562" t="s">
        <v>2206</v>
      </c>
      <c r="C2562" t="s">
        <v>3399</v>
      </c>
      <c r="D2562" t="s">
        <v>67</v>
      </c>
      <c r="E2562" t="s">
        <v>30</v>
      </c>
      <c r="F2562" t="s">
        <v>2205</v>
      </c>
      <c r="G2562" t="s">
        <v>5962</v>
      </c>
      <c r="H2562" s="5">
        <v>43646</v>
      </c>
      <c r="I2562" s="5">
        <v>43677</v>
      </c>
      <c r="J2562">
        <v>80.599999999999994</v>
      </c>
      <c r="K2562">
        <v>7.35</v>
      </c>
      <c r="L2562" t="s">
        <v>27</v>
      </c>
      <c r="M2562" t="s">
        <v>28</v>
      </c>
    </row>
    <row r="2563" spans="1:13" x14ac:dyDescent="0.25">
      <c r="A2563">
        <v>4915178</v>
      </c>
      <c r="B2563" t="s">
        <v>2550</v>
      </c>
      <c r="C2563" t="s">
        <v>3399</v>
      </c>
      <c r="D2563" t="s">
        <v>67</v>
      </c>
      <c r="E2563" t="s">
        <v>30</v>
      </c>
      <c r="F2563" t="s">
        <v>2205</v>
      </c>
      <c r="G2563" t="s">
        <v>5963</v>
      </c>
      <c r="H2563" s="5">
        <v>43628</v>
      </c>
      <c r="I2563" s="5">
        <v>43644</v>
      </c>
      <c r="J2563">
        <v>2450.6999999999998</v>
      </c>
      <c r="K2563">
        <v>301.25</v>
      </c>
      <c r="L2563" t="s">
        <v>27</v>
      </c>
      <c r="M2563" t="s">
        <v>28</v>
      </c>
    </row>
    <row r="2564" spans="1:13" x14ac:dyDescent="0.25">
      <c r="A2564">
        <v>4915178</v>
      </c>
      <c r="B2564" t="s">
        <v>2206</v>
      </c>
      <c r="C2564" t="s">
        <v>3399</v>
      </c>
      <c r="D2564" t="s">
        <v>67</v>
      </c>
      <c r="E2564" t="s">
        <v>30</v>
      </c>
      <c r="F2564" t="s">
        <v>2205</v>
      </c>
      <c r="G2564" t="s">
        <v>5964</v>
      </c>
      <c r="H2564" s="5">
        <v>43585</v>
      </c>
      <c r="I2564" s="5">
        <v>43616</v>
      </c>
      <c r="J2564">
        <v>2367.1</v>
      </c>
      <c r="K2564">
        <v>343.1</v>
      </c>
      <c r="L2564" t="s">
        <v>27</v>
      </c>
      <c r="M2564" t="s">
        <v>28</v>
      </c>
    </row>
    <row r="2565" spans="1:13" x14ac:dyDescent="0.25">
      <c r="A2565">
        <v>4915178</v>
      </c>
      <c r="B2565" t="s">
        <v>2206</v>
      </c>
      <c r="C2565" t="s">
        <v>3399</v>
      </c>
      <c r="D2565" t="s">
        <v>67</v>
      </c>
      <c r="E2565" t="s">
        <v>30</v>
      </c>
      <c r="F2565" t="s">
        <v>2205</v>
      </c>
      <c r="G2565" t="s">
        <v>5965</v>
      </c>
      <c r="H2565" s="5">
        <v>43708</v>
      </c>
      <c r="I2565" s="5">
        <v>43738</v>
      </c>
      <c r="J2565">
        <v>2.41</v>
      </c>
      <c r="K2565">
        <v>0.05</v>
      </c>
      <c r="L2565" t="s">
        <v>27</v>
      </c>
      <c r="M2565" t="s">
        <v>28</v>
      </c>
    </row>
    <row r="2566" spans="1:13" x14ac:dyDescent="0.25">
      <c r="A2566">
        <v>4915178</v>
      </c>
      <c r="B2566" t="s">
        <v>2206</v>
      </c>
      <c r="C2566" t="s">
        <v>3399</v>
      </c>
      <c r="D2566" t="s">
        <v>67</v>
      </c>
      <c r="E2566" t="s">
        <v>30</v>
      </c>
      <c r="F2566" t="s">
        <v>2205</v>
      </c>
      <c r="G2566" t="s">
        <v>5966</v>
      </c>
      <c r="H2566" s="5">
        <v>43738</v>
      </c>
      <c r="I2566" s="5">
        <v>43769</v>
      </c>
      <c r="J2566">
        <v>3017.2</v>
      </c>
      <c r="K2566">
        <v>19</v>
      </c>
      <c r="L2566" t="s">
        <v>27</v>
      </c>
      <c r="M2566" t="s">
        <v>28</v>
      </c>
    </row>
    <row r="2567" spans="1:13" x14ac:dyDescent="0.25">
      <c r="A2567">
        <v>4915178</v>
      </c>
      <c r="B2567" t="s">
        <v>2206</v>
      </c>
      <c r="C2567" t="s">
        <v>3399</v>
      </c>
      <c r="D2567" t="s">
        <v>67</v>
      </c>
      <c r="E2567" t="s">
        <v>30</v>
      </c>
      <c r="F2567" t="s">
        <v>2205</v>
      </c>
      <c r="G2567" t="s">
        <v>5967</v>
      </c>
      <c r="H2567" s="5">
        <v>43616</v>
      </c>
      <c r="I2567" s="5">
        <v>43644</v>
      </c>
      <c r="J2567">
        <v>728.4</v>
      </c>
      <c r="K2567">
        <v>89.55</v>
      </c>
      <c r="L2567" t="s">
        <v>27</v>
      </c>
      <c r="M2567" t="s">
        <v>28</v>
      </c>
    </row>
    <row r="2568" spans="1:13" x14ac:dyDescent="0.25">
      <c r="A2568">
        <v>4915178</v>
      </c>
      <c r="B2568" t="s">
        <v>2206</v>
      </c>
      <c r="C2568" t="s">
        <v>3399</v>
      </c>
      <c r="D2568" t="s">
        <v>67</v>
      </c>
      <c r="E2568" t="s">
        <v>30</v>
      </c>
      <c r="F2568" t="s">
        <v>2205</v>
      </c>
      <c r="G2568" t="s">
        <v>5968</v>
      </c>
      <c r="H2568" s="5">
        <v>43769</v>
      </c>
      <c r="I2568" s="5">
        <v>43798</v>
      </c>
      <c r="J2568">
        <v>3568.4</v>
      </c>
      <c r="K2568">
        <v>0</v>
      </c>
      <c r="L2568" t="s">
        <v>27</v>
      </c>
      <c r="M2568" t="s">
        <v>3397</v>
      </c>
    </row>
    <row r="2569" spans="1:13" x14ac:dyDescent="0.25">
      <c r="A2569">
        <v>4917643</v>
      </c>
      <c r="B2569" t="s">
        <v>2704</v>
      </c>
      <c r="C2569" t="s">
        <v>3400</v>
      </c>
      <c r="D2569" t="s">
        <v>51</v>
      </c>
      <c r="E2569" t="s">
        <v>30</v>
      </c>
      <c r="F2569" t="s">
        <v>2703</v>
      </c>
      <c r="G2569" t="s">
        <v>5969</v>
      </c>
      <c r="H2569" s="5">
        <v>43769</v>
      </c>
      <c r="I2569" s="5">
        <v>43798</v>
      </c>
      <c r="J2569">
        <v>5934.2</v>
      </c>
      <c r="K2569">
        <v>0</v>
      </c>
      <c r="L2569" t="s">
        <v>27</v>
      </c>
      <c r="M2569" t="s">
        <v>3397</v>
      </c>
    </row>
    <row r="2570" spans="1:13" x14ac:dyDescent="0.25">
      <c r="A2570">
        <v>4924283</v>
      </c>
      <c r="B2570" t="s">
        <v>1875</v>
      </c>
      <c r="C2570" t="s">
        <v>3399</v>
      </c>
      <c r="D2570" t="s">
        <v>74</v>
      </c>
      <c r="E2570" t="s">
        <v>30</v>
      </c>
      <c r="F2570" t="s">
        <v>1874</v>
      </c>
      <c r="G2570" t="s">
        <v>5970</v>
      </c>
      <c r="H2570" s="5">
        <v>43769</v>
      </c>
      <c r="I2570" s="5">
        <v>43798</v>
      </c>
      <c r="J2570">
        <v>864.1</v>
      </c>
      <c r="K2570">
        <v>0</v>
      </c>
      <c r="L2570" t="s">
        <v>27</v>
      </c>
      <c r="M2570" t="s">
        <v>3397</v>
      </c>
    </row>
    <row r="2571" spans="1:13" x14ac:dyDescent="0.25">
      <c r="A2571">
        <v>4924283</v>
      </c>
      <c r="B2571" t="s">
        <v>1875</v>
      </c>
      <c r="C2571" t="s">
        <v>3399</v>
      </c>
      <c r="D2571" t="s">
        <v>74</v>
      </c>
      <c r="E2571" t="s">
        <v>30</v>
      </c>
      <c r="F2571" t="s">
        <v>1874</v>
      </c>
      <c r="G2571" t="s">
        <v>5971</v>
      </c>
      <c r="H2571" s="5">
        <v>43738</v>
      </c>
      <c r="I2571" s="5">
        <v>43769</v>
      </c>
      <c r="J2571">
        <v>839.5</v>
      </c>
      <c r="K2571">
        <v>5.3</v>
      </c>
      <c r="L2571" t="s">
        <v>27</v>
      </c>
      <c r="M2571" t="s">
        <v>28</v>
      </c>
    </row>
    <row r="2572" spans="1:13" x14ac:dyDescent="0.25">
      <c r="A2572">
        <v>4924283</v>
      </c>
      <c r="B2572" t="s">
        <v>1875</v>
      </c>
      <c r="C2572" t="s">
        <v>3399</v>
      </c>
      <c r="D2572" t="s">
        <v>74</v>
      </c>
      <c r="E2572" t="s">
        <v>30</v>
      </c>
      <c r="F2572" t="s">
        <v>1874</v>
      </c>
      <c r="G2572" t="s">
        <v>5972</v>
      </c>
      <c r="H2572" s="5">
        <v>43708</v>
      </c>
      <c r="I2572" s="5">
        <v>43738</v>
      </c>
      <c r="J2572">
        <v>356</v>
      </c>
      <c r="K2572">
        <v>11.05</v>
      </c>
      <c r="L2572" t="s">
        <v>27</v>
      </c>
      <c r="M2572" t="s">
        <v>28</v>
      </c>
    </row>
    <row r="2573" spans="1:13" x14ac:dyDescent="0.25">
      <c r="A2573">
        <v>4925052</v>
      </c>
      <c r="B2573" t="s">
        <v>2847</v>
      </c>
      <c r="C2573" t="s">
        <v>3399</v>
      </c>
      <c r="D2573" t="s">
        <v>54</v>
      </c>
      <c r="E2573" t="s">
        <v>30</v>
      </c>
      <c r="F2573" t="s">
        <v>1746</v>
      </c>
      <c r="G2573" t="s">
        <v>5973</v>
      </c>
      <c r="H2573" s="5">
        <v>43738</v>
      </c>
      <c r="I2573" s="5">
        <v>43769</v>
      </c>
      <c r="J2573">
        <v>2952.5</v>
      </c>
      <c r="K2573">
        <v>18.600000000000001</v>
      </c>
      <c r="L2573" t="s">
        <v>27</v>
      </c>
      <c r="M2573" t="s">
        <v>28</v>
      </c>
    </row>
    <row r="2574" spans="1:13" x14ac:dyDescent="0.25">
      <c r="A2574">
        <v>4925052</v>
      </c>
      <c r="B2574" t="s">
        <v>2847</v>
      </c>
      <c r="C2574" t="s">
        <v>3399</v>
      </c>
      <c r="D2574" t="s">
        <v>54</v>
      </c>
      <c r="E2574" t="s">
        <v>30</v>
      </c>
      <c r="F2574" t="s">
        <v>1746</v>
      </c>
      <c r="G2574" t="s">
        <v>5974</v>
      </c>
      <c r="H2574" s="5">
        <v>43769</v>
      </c>
      <c r="I2574" s="5">
        <v>43798</v>
      </c>
      <c r="J2574">
        <v>4439.6000000000004</v>
      </c>
      <c r="K2574">
        <v>0</v>
      </c>
      <c r="L2574" t="s">
        <v>27</v>
      </c>
      <c r="M2574" t="s">
        <v>3397</v>
      </c>
    </row>
    <row r="2575" spans="1:13" x14ac:dyDescent="0.25">
      <c r="A2575">
        <v>4983916</v>
      </c>
      <c r="B2575" t="s">
        <v>2069</v>
      </c>
      <c r="C2575" t="s">
        <v>3399</v>
      </c>
      <c r="D2575" t="s">
        <v>74</v>
      </c>
      <c r="E2575" t="s">
        <v>30</v>
      </c>
      <c r="F2575" t="s">
        <v>2788</v>
      </c>
      <c r="G2575" t="s">
        <v>5975</v>
      </c>
      <c r="H2575" s="5">
        <v>43738</v>
      </c>
      <c r="I2575" s="5">
        <v>43769</v>
      </c>
      <c r="J2575">
        <v>9723.6</v>
      </c>
      <c r="K2575">
        <v>61.2</v>
      </c>
      <c r="L2575" t="s">
        <v>27</v>
      </c>
      <c r="M2575" t="s">
        <v>28</v>
      </c>
    </row>
    <row r="2576" spans="1:13" x14ac:dyDescent="0.25">
      <c r="A2576">
        <v>4983916</v>
      </c>
      <c r="B2576" t="s">
        <v>2069</v>
      </c>
      <c r="C2576" t="s">
        <v>3399</v>
      </c>
      <c r="D2576" t="s">
        <v>74</v>
      </c>
      <c r="E2576" t="s">
        <v>30</v>
      </c>
      <c r="F2576" t="s">
        <v>2788</v>
      </c>
      <c r="G2576" t="s">
        <v>5976</v>
      </c>
      <c r="H2576" s="5">
        <v>43769</v>
      </c>
      <c r="I2576" s="5">
        <v>43798</v>
      </c>
      <c r="J2576">
        <v>8857.2000000000007</v>
      </c>
      <c r="K2576">
        <v>0</v>
      </c>
      <c r="L2576" t="s">
        <v>27</v>
      </c>
      <c r="M2576" t="s">
        <v>3397</v>
      </c>
    </row>
    <row r="2577" spans="1:13" x14ac:dyDescent="0.25">
      <c r="A2577">
        <v>4989541</v>
      </c>
      <c r="B2577" t="s">
        <v>182</v>
      </c>
      <c r="C2577" t="s">
        <v>3399</v>
      </c>
      <c r="D2577" t="s">
        <v>64</v>
      </c>
      <c r="E2577" t="s">
        <v>30</v>
      </c>
      <c r="F2577" t="s">
        <v>403</v>
      </c>
      <c r="G2577" t="s">
        <v>5977</v>
      </c>
      <c r="H2577" s="5">
        <v>42489</v>
      </c>
      <c r="I2577" s="5">
        <v>42499</v>
      </c>
      <c r="J2577">
        <v>258.2</v>
      </c>
      <c r="K2577">
        <v>212.55</v>
      </c>
      <c r="L2577" t="s">
        <v>27</v>
      </c>
      <c r="M2577" t="s">
        <v>28</v>
      </c>
    </row>
    <row r="2578" spans="1:13" x14ac:dyDescent="0.25">
      <c r="A2578">
        <v>4989541</v>
      </c>
      <c r="B2578" t="s">
        <v>182</v>
      </c>
      <c r="C2578" t="s">
        <v>3399</v>
      </c>
      <c r="D2578" t="s">
        <v>64</v>
      </c>
      <c r="E2578" t="s">
        <v>30</v>
      </c>
      <c r="F2578" t="s">
        <v>403</v>
      </c>
      <c r="G2578" t="s">
        <v>5978</v>
      </c>
      <c r="H2578" s="5">
        <v>42548</v>
      </c>
      <c r="I2578" s="5">
        <v>42559</v>
      </c>
      <c r="J2578">
        <v>22.5</v>
      </c>
      <c r="K2578">
        <v>17.8</v>
      </c>
      <c r="L2578" t="s">
        <v>27</v>
      </c>
      <c r="M2578" t="s">
        <v>28</v>
      </c>
    </row>
    <row r="2579" spans="1:13" x14ac:dyDescent="0.25">
      <c r="A2579">
        <v>4989541</v>
      </c>
      <c r="B2579" t="s">
        <v>182</v>
      </c>
      <c r="C2579" t="s">
        <v>3399</v>
      </c>
      <c r="D2579" t="s">
        <v>64</v>
      </c>
      <c r="E2579" t="s">
        <v>30</v>
      </c>
      <c r="F2579" t="s">
        <v>403</v>
      </c>
      <c r="G2579" t="s">
        <v>5979</v>
      </c>
      <c r="H2579" s="5">
        <v>42672</v>
      </c>
      <c r="I2579" s="5">
        <v>42682</v>
      </c>
      <c r="J2579">
        <v>242.1</v>
      </c>
      <c r="K2579">
        <v>174.9</v>
      </c>
      <c r="L2579" t="s">
        <v>27</v>
      </c>
      <c r="M2579" t="s">
        <v>28</v>
      </c>
    </row>
    <row r="2580" spans="1:13" x14ac:dyDescent="0.25">
      <c r="A2580">
        <v>4989541</v>
      </c>
      <c r="B2580" t="s">
        <v>182</v>
      </c>
      <c r="C2580" t="s">
        <v>3399</v>
      </c>
      <c r="D2580" t="s">
        <v>64</v>
      </c>
      <c r="E2580" t="s">
        <v>30</v>
      </c>
      <c r="F2580" t="s">
        <v>403</v>
      </c>
      <c r="G2580" t="s">
        <v>5980</v>
      </c>
      <c r="H2580" s="5">
        <v>42411</v>
      </c>
      <c r="I2580" s="5">
        <v>42422</v>
      </c>
      <c r="J2580">
        <v>107.7</v>
      </c>
      <c r="K2580">
        <v>93.25</v>
      </c>
      <c r="L2580" t="s">
        <v>27</v>
      </c>
      <c r="M2580" t="s">
        <v>28</v>
      </c>
    </row>
    <row r="2581" spans="1:13" x14ac:dyDescent="0.25">
      <c r="A2581">
        <v>4989541</v>
      </c>
      <c r="B2581" t="s">
        <v>182</v>
      </c>
      <c r="C2581" t="s">
        <v>3399</v>
      </c>
      <c r="D2581" t="s">
        <v>64</v>
      </c>
      <c r="E2581" t="s">
        <v>30</v>
      </c>
      <c r="F2581" t="s">
        <v>403</v>
      </c>
      <c r="G2581" t="s">
        <v>5981</v>
      </c>
      <c r="H2581" s="5">
        <v>42321</v>
      </c>
      <c r="I2581" s="5">
        <v>42331</v>
      </c>
      <c r="J2581">
        <v>143</v>
      </c>
      <c r="K2581">
        <v>130.94999999999999</v>
      </c>
      <c r="L2581" t="s">
        <v>27</v>
      </c>
      <c r="M2581" t="s">
        <v>28</v>
      </c>
    </row>
    <row r="2582" spans="1:13" x14ac:dyDescent="0.25">
      <c r="A2582">
        <v>4989541</v>
      </c>
      <c r="B2582" t="s">
        <v>182</v>
      </c>
      <c r="C2582" t="s">
        <v>3399</v>
      </c>
      <c r="D2582" t="s">
        <v>64</v>
      </c>
      <c r="E2582" t="s">
        <v>30</v>
      </c>
      <c r="F2582" t="s">
        <v>403</v>
      </c>
      <c r="G2582" t="s">
        <v>5982</v>
      </c>
      <c r="H2582" s="5">
        <v>42521</v>
      </c>
      <c r="I2582" s="5">
        <v>42531</v>
      </c>
      <c r="J2582">
        <v>1761</v>
      </c>
      <c r="K2582">
        <v>1418.8</v>
      </c>
      <c r="L2582" t="s">
        <v>27</v>
      </c>
      <c r="M2582" t="s">
        <v>28</v>
      </c>
    </row>
    <row r="2583" spans="1:13" x14ac:dyDescent="0.25">
      <c r="A2583">
        <v>4989541</v>
      </c>
      <c r="B2583" t="s">
        <v>182</v>
      </c>
      <c r="C2583" t="s">
        <v>3399</v>
      </c>
      <c r="D2583" t="s">
        <v>64</v>
      </c>
      <c r="E2583" t="s">
        <v>30</v>
      </c>
      <c r="F2583" t="s">
        <v>403</v>
      </c>
      <c r="G2583" t="s">
        <v>5983</v>
      </c>
      <c r="H2583" s="5">
        <v>42603</v>
      </c>
      <c r="I2583" s="5">
        <v>42613</v>
      </c>
      <c r="J2583">
        <v>0.8</v>
      </c>
      <c r="K2583">
        <v>0.6</v>
      </c>
      <c r="L2583" t="s">
        <v>27</v>
      </c>
      <c r="M2583" t="s">
        <v>28</v>
      </c>
    </row>
    <row r="2584" spans="1:13" x14ac:dyDescent="0.25">
      <c r="A2584">
        <v>4989541</v>
      </c>
      <c r="B2584" t="s">
        <v>182</v>
      </c>
      <c r="C2584" t="s">
        <v>3399</v>
      </c>
      <c r="D2584" t="s">
        <v>64</v>
      </c>
      <c r="E2584" t="s">
        <v>30</v>
      </c>
      <c r="F2584" t="s">
        <v>403</v>
      </c>
      <c r="G2584" t="s">
        <v>5984</v>
      </c>
      <c r="H2584" s="5">
        <v>42457</v>
      </c>
      <c r="I2584" s="5">
        <v>42467</v>
      </c>
      <c r="J2584">
        <v>248.4</v>
      </c>
      <c r="K2584">
        <v>208.9</v>
      </c>
      <c r="L2584" t="s">
        <v>27</v>
      </c>
      <c r="M2584" t="s">
        <v>28</v>
      </c>
    </row>
    <row r="2585" spans="1:13" x14ac:dyDescent="0.25">
      <c r="A2585">
        <v>4989541</v>
      </c>
      <c r="B2585" t="s">
        <v>182</v>
      </c>
      <c r="C2585" t="s">
        <v>3399</v>
      </c>
      <c r="D2585" t="s">
        <v>64</v>
      </c>
      <c r="E2585" t="s">
        <v>30</v>
      </c>
      <c r="F2585" t="s">
        <v>403</v>
      </c>
      <c r="G2585" t="s">
        <v>5985</v>
      </c>
      <c r="H2585" s="5">
        <v>42263</v>
      </c>
      <c r="I2585" s="5">
        <v>42299</v>
      </c>
      <c r="J2585">
        <v>851.1</v>
      </c>
      <c r="K2585">
        <v>794.45</v>
      </c>
      <c r="L2585" t="s">
        <v>27</v>
      </c>
      <c r="M2585" t="s">
        <v>28</v>
      </c>
    </row>
    <row r="2586" spans="1:13" x14ac:dyDescent="0.25">
      <c r="A2586">
        <v>4989833</v>
      </c>
      <c r="B2586" t="s">
        <v>2363</v>
      </c>
      <c r="C2586" t="s">
        <v>3399</v>
      </c>
      <c r="D2586" t="s">
        <v>100</v>
      </c>
      <c r="E2586" t="s">
        <v>30</v>
      </c>
      <c r="F2586" t="s">
        <v>2362</v>
      </c>
      <c r="G2586" t="s">
        <v>5986</v>
      </c>
      <c r="H2586" s="5">
        <v>43756</v>
      </c>
      <c r="I2586" s="5">
        <v>43769</v>
      </c>
      <c r="J2586">
        <v>8.8000000000000007</v>
      </c>
      <c r="K2586">
        <v>0.05</v>
      </c>
      <c r="L2586" t="s">
        <v>27</v>
      </c>
      <c r="M2586" t="s">
        <v>28</v>
      </c>
    </row>
    <row r="2587" spans="1:13" x14ac:dyDescent="0.25">
      <c r="A2587">
        <v>4989876</v>
      </c>
      <c r="B2587" t="s">
        <v>3034</v>
      </c>
      <c r="C2587" t="s">
        <v>3399</v>
      </c>
      <c r="D2587" t="s">
        <v>74</v>
      </c>
      <c r="E2587" t="s">
        <v>30</v>
      </c>
      <c r="F2587" t="s">
        <v>3033</v>
      </c>
      <c r="G2587" t="s">
        <v>5987</v>
      </c>
      <c r="H2587" s="5">
        <v>43755</v>
      </c>
      <c r="I2587" s="5">
        <v>43769</v>
      </c>
      <c r="J2587">
        <v>19.7</v>
      </c>
      <c r="K2587">
        <v>0.1</v>
      </c>
      <c r="L2587" t="s">
        <v>27</v>
      </c>
      <c r="M2587" t="s">
        <v>28</v>
      </c>
    </row>
    <row r="2588" spans="1:13" x14ac:dyDescent="0.25">
      <c r="A2588">
        <v>4989881</v>
      </c>
      <c r="B2588" t="s">
        <v>270</v>
      </c>
      <c r="C2588" t="s">
        <v>3399</v>
      </c>
      <c r="D2588" t="s">
        <v>100</v>
      </c>
      <c r="E2588" t="s">
        <v>30</v>
      </c>
      <c r="F2588" t="s">
        <v>269</v>
      </c>
      <c r="G2588" t="s">
        <v>5988</v>
      </c>
      <c r="H2588" s="5">
        <v>43759</v>
      </c>
      <c r="I2588" s="5">
        <v>43769</v>
      </c>
      <c r="J2588">
        <v>548.20000000000005</v>
      </c>
      <c r="K2588">
        <v>3.45</v>
      </c>
      <c r="L2588" t="s">
        <v>27</v>
      </c>
      <c r="M2588" t="s">
        <v>28</v>
      </c>
    </row>
    <row r="2589" spans="1:13" x14ac:dyDescent="0.25">
      <c r="A2589">
        <v>4989882</v>
      </c>
      <c r="B2589" t="s">
        <v>135</v>
      </c>
      <c r="C2589" t="s">
        <v>3399</v>
      </c>
      <c r="D2589" t="s">
        <v>100</v>
      </c>
      <c r="E2589" t="s">
        <v>30</v>
      </c>
      <c r="F2589" t="s">
        <v>135</v>
      </c>
      <c r="G2589" t="s">
        <v>5989</v>
      </c>
      <c r="H2589" s="5">
        <v>43759</v>
      </c>
      <c r="I2589" s="5">
        <v>43769</v>
      </c>
      <c r="J2589">
        <v>34.700000000000003</v>
      </c>
      <c r="K2589">
        <v>0.2</v>
      </c>
      <c r="L2589" t="s">
        <v>27</v>
      </c>
      <c r="M2589" t="s">
        <v>28</v>
      </c>
    </row>
    <row r="2590" spans="1:13" x14ac:dyDescent="0.25">
      <c r="A2590">
        <v>4989883</v>
      </c>
      <c r="B2590" t="s">
        <v>420</v>
      </c>
      <c r="C2590" t="s">
        <v>3399</v>
      </c>
      <c r="D2590" t="s">
        <v>100</v>
      </c>
      <c r="E2590" t="s">
        <v>30</v>
      </c>
      <c r="F2590" t="s">
        <v>419</v>
      </c>
      <c r="G2590" t="s">
        <v>5990</v>
      </c>
      <c r="H2590" s="5">
        <v>43759</v>
      </c>
      <c r="I2590" s="5">
        <v>43769</v>
      </c>
      <c r="J2590">
        <v>68</v>
      </c>
      <c r="K2590">
        <v>0.45</v>
      </c>
      <c r="L2590" t="s">
        <v>27</v>
      </c>
      <c r="M2590" t="s">
        <v>28</v>
      </c>
    </row>
    <row r="2591" spans="1:13" x14ac:dyDescent="0.25">
      <c r="A2591">
        <v>4989883</v>
      </c>
      <c r="B2591" t="s">
        <v>420</v>
      </c>
      <c r="C2591" t="s">
        <v>3399</v>
      </c>
      <c r="D2591" t="s">
        <v>100</v>
      </c>
      <c r="E2591" t="s">
        <v>30</v>
      </c>
      <c r="F2591" t="s">
        <v>419</v>
      </c>
      <c r="G2591" t="s">
        <v>5991</v>
      </c>
      <c r="H2591" s="5">
        <v>43769</v>
      </c>
      <c r="I2591" s="5">
        <v>43798</v>
      </c>
      <c r="J2591">
        <v>25.9</v>
      </c>
      <c r="K2591">
        <v>0</v>
      </c>
      <c r="L2591" t="s">
        <v>27</v>
      </c>
      <c r="M2591" t="s">
        <v>3397</v>
      </c>
    </row>
    <row r="2592" spans="1:13" x14ac:dyDescent="0.25">
      <c r="A2592">
        <v>4990178</v>
      </c>
      <c r="B2592" t="s">
        <v>464</v>
      </c>
      <c r="C2592" t="s">
        <v>3399</v>
      </c>
      <c r="D2592" t="s">
        <v>100</v>
      </c>
      <c r="E2592" t="s">
        <v>30</v>
      </c>
      <c r="F2592" t="s">
        <v>463</v>
      </c>
      <c r="G2592" t="s">
        <v>5992</v>
      </c>
      <c r="H2592" s="5">
        <v>43759</v>
      </c>
      <c r="I2592" s="5">
        <v>43769</v>
      </c>
      <c r="J2592">
        <v>11.7</v>
      </c>
      <c r="K2592">
        <v>0.05</v>
      </c>
      <c r="L2592" t="s">
        <v>27</v>
      </c>
      <c r="M2592" t="s">
        <v>28</v>
      </c>
    </row>
    <row r="2593" spans="1:13" x14ac:dyDescent="0.25">
      <c r="A2593">
        <v>4990546</v>
      </c>
      <c r="B2593" t="s">
        <v>441</v>
      </c>
      <c r="C2593" t="s">
        <v>3399</v>
      </c>
      <c r="D2593" t="s">
        <v>100</v>
      </c>
      <c r="E2593" t="s">
        <v>30</v>
      </c>
      <c r="F2593" t="s">
        <v>440</v>
      </c>
      <c r="G2593" t="s">
        <v>5993</v>
      </c>
      <c r="H2593" s="5">
        <v>43759</v>
      </c>
      <c r="I2593" s="5">
        <v>43769</v>
      </c>
      <c r="J2593">
        <v>22.7</v>
      </c>
      <c r="K2593">
        <v>0.15</v>
      </c>
      <c r="L2593" t="s">
        <v>27</v>
      </c>
      <c r="M2593" t="s">
        <v>28</v>
      </c>
    </row>
    <row r="2594" spans="1:13" x14ac:dyDescent="0.25">
      <c r="A2594">
        <v>4990696</v>
      </c>
      <c r="B2594" t="s">
        <v>969</v>
      </c>
      <c r="C2594" t="s">
        <v>3399</v>
      </c>
      <c r="D2594" t="s">
        <v>100</v>
      </c>
      <c r="E2594" t="s">
        <v>30</v>
      </c>
      <c r="F2594" t="s">
        <v>968</v>
      </c>
      <c r="G2594" t="s">
        <v>5994</v>
      </c>
      <c r="H2594" s="5">
        <v>43752</v>
      </c>
      <c r="I2594" s="5">
        <v>43769</v>
      </c>
      <c r="J2594">
        <v>13.5</v>
      </c>
      <c r="K2594">
        <v>0.1</v>
      </c>
      <c r="L2594" t="s">
        <v>27</v>
      </c>
      <c r="M2594" t="s">
        <v>28</v>
      </c>
    </row>
    <row r="2595" spans="1:13" x14ac:dyDescent="0.25">
      <c r="A2595">
        <v>4990859</v>
      </c>
      <c r="B2595" t="s">
        <v>1101</v>
      </c>
      <c r="C2595" t="s">
        <v>3399</v>
      </c>
      <c r="D2595" t="s">
        <v>100</v>
      </c>
      <c r="E2595" t="s">
        <v>30</v>
      </c>
      <c r="F2595" t="s">
        <v>1100</v>
      </c>
      <c r="G2595" t="s">
        <v>5995</v>
      </c>
      <c r="H2595" s="5">
        <v>43753</v>
      </c>
      <c r="I2595" s="5">
        <v>43769</v>
      </c>
      <c r="J2595">
        <v>23.8</v>
      </c>
      <c r="K2595">
        <v>0.15</v>
      </c>
      <c r="L2595" t="s">
        <v>27</v>
      </c>
      <c r="M2595" t="s">
        <v>28</v>
      </c>
    </row>
    <row r="2596" spans="1:13" x14ac:dyDescent="0.25">
      <c r="A2596">
        <v>4990859</v>
      </c>
      <c r="B2596" t="s">
        <v>1101</v>
      </c>
      <c r="C2596" t="s">
        <v>3399</v>
      </c>
      <c r="D2596" t="s">
        <v>100</v>
      </c>
      <c r="E2596" t="s">
        <v>30</v>
      </c>
      <c r="F2596" t="s">
        <v>1100</v>
      </c>
      <c r="G2596" t="s">
        <v>5996</v>
      </c>
      <c r="H2596" s="5">
        <v>43769</v>
      </c>
      <c r="I2596" s="5">
        <v>43798</v>
      </c>
      <c r="J2596">
        <v>106.7</v>
      </c>
      <c r="K2596">
        <v>0</v>
      </c>
      <c r="L2596" t="s">
        <v>27</v>
      </c>
      <c r="M2596" t="s">
        <v>3397</v>
      </c>
    </row>
    <row r="2597" spans="1:13" x14ac:dyDescent="0.25">
      <c r="A2597">
        <v>4991052</v>
      </c>
      <c r="B2597" t="s">
        <v>734</v>
      </c>
      <c r="C2597" t="s">
        <v>3399</v>
      </c>
      <c r="D2597" t="s">
        <v>100</v>
      </c>
      <c r="E2597" t="s">
        <v>30</v>
      </c>
      <c r="F2597" t="s">
        <v>733</v>
      </c>
      <c r="G2597" t="s">
        <v>5997</v>
      </c>
      <c r="H2597" s="5">
        <v>43759</v>
      </c>
      <c r="I2597" s="5">
        <v>43769</v>
      </c>
      <c r="J2597">
        <v>81.900000000000006</v>
      </c>
      <c r="K2597">
        <v>0.5</v>
      </c>
      <c r="L2597" t="s">
        <v>27</v>
      </c>
      <c r="M2597" t="s">
        <v>28</v>
      </c>
    </row>
    <row r="2598" spans="1:13" x14ac:dyDescent="0.25">
      <c r="A2598">
        <v>4991759</v>
      </c>
      <c r="B2598" t="s">
        <v>1715</v>
      </c>
      <c r="C2598" t="s">
        <v>3400</v>
      </c>
      <c r="D2598" t="s">
        <v>100</v>
      </c>
      <c r="E2598" t="s">
        <v>30</v>
      </c>
      <c r="F2598" t="s">
        <v>1714</v>
      </c>
      <c r="G2598" t="s">
        <v>5998</v>
      </c>
      <c r="H2598" s="5">
        <v>43738</v>
      </c>
      <c r="I2598" s="5">
        <v>43769</v>
      </c>
      <c r="J2598">
        <v>283.5</v>
      </c>
      <c r="K2598">
        <v>1.8</v>
      </c>
      <c r="L2598" t="s">
        <v>27</v>
      </c>
      <c r="M2598" t="s">
        <v>28</v>
      </c>
    </row>
    <row r="2599" spans="1:13" x14ac:dyDescent="0.25">
      <c r="A2599">
        <v>4991759</v>
      </c>
      <c r="B2599" t="s">
        <v>1715</v>
      </c>
      <c r="C2599" t="s">
        <v>3400</v>
      </c>
      <c r="D2599" t="s">
        <v>100</v>
      </c>
      <c r="E2599" t="s">
        <v>30</v>
      </c>
      <c r="F2599" t="s">
        <v>1714</v>
      </c>
      <c r="G2599" t="s">
        <v>5999</v>
      </c>
      <c r="H2599" s="5">
        <v>43769</v>
      </c>
      <c r="I2599" s="5">
        <v>43798</v>
      </c>
      <c r="J2599">
        <v>362</v>
      </c>
      <c r="K2599">
        <v>0</v>
      </c>
      <c r="L2599" t="s">
        <v>27</v>
      </c>
      <c r="M2599" t="s">
        <v>3397</v>
      </c>
    </row>
    <row r="2600" spans="1:13" x14ac:dyDescent="0.25">
      <c r="A2600">
        <v>4992344</v>
      </c>
      <c r="B2600" t="s">
        <v>454</v>
      </c>
      <c r="C2600" t="s">
        <v>3399</v>
      </c>
      <c r="D2600" t="s">
        <v>64</v>
      </c>
      <c r="E2600" t="s">
        <v>30</v>
      </c>
      <c r="F2600" t="s">
        <v>453</v>
      </c>
      <c r="G2600" t="s">
        <v>6000</v>
      </c>
      <c r="H2600" s="5">
        <v>43763</v>
      </c>
      <c r="I2600" s="5">
        <v>43798</v>
      </c>
      <c r="J2600">
        <v>19</v>
      </c>
      <c r="K2600">
        <v>0</v>
      </c>
      <c r="L2600" t="s">
        <v>27</v>
      </c>
      <c r="M2600" t="s">
        <v>3397</v>
      </c>
    </row>
    <row r="2601" spans="1:13" x14ac:dyDescent="0.25">
      <c r="A2601">
        <v>4992980</v>
      </c>
      <c r="B2601" t="s">
        <v>1547</v>
      </c>
      <c r="C2601" t="s">
        <v>3399</v>
      </c>
      <c r="D2601" t="s">
        <v>100</v>
      </c>
      <c r="E2601" t="s">
        <v>30</v>
      </c>
      <c r="F2601" t="s">
        <v>1546</v>
      </c>
      <c r="G2601" t="s">
        <v>6001</v>
      </c>
      <c r="H2601" s="5">
        <v>43756</v>
      </c>
      <c r="I2601" s="5">
        <v>43769</v>
      </c>
      <c r="J2601">
        <v>27.1</v>
      </c>
      <c r="K2601">
        <v>0.15</v>
      </c>
      <c r="L2601" t="s">
        <v>27</v>
      </c>
      <c r="M2601" t="s">
        <v>28</v>
      </c>
    </row>
    <row r="2602" spans="1:13" x14ac:dyDescent="0.25">
      <c r="A2602">
        <v>4992983</v>
      </c>
      <c r="B2602" t="s">
        <v>161</v>
      </c>
      <c r="C2602" t="s">
        <v>3399</v>
      </c>
      <c r="D2602" t="s">
        <v>100</v>
      </c>
      <c r="E2602" t="s">
        <v>30</v>
      </c>
      <c r="F2602" t="s">
        <v>160</v>
      </c>
      <c r="G2602" t="s">
        <v>6002</v>
      </c>
      <c r="H2602" s="5">
        <v>43759</v>
      </c>
      <c r="I2602" s="5">
        <v>43769</v>
      </c>
      <c r="J2602">
        <v>25.3</v>
      </c>
      <c r="K2602">
        <v>0.15</v>
      </c>
      <c r="L2602" t="s">
        <v>27</v>
      </c>
      <c r="M2602" t="s">
        <v>28</v>
      </c>
    </row>
    <row r="2603" spans="1:13" x14ac:dyDescent="0.25">
      <c r="A2603">
        <v>4993366</v>
      </c>
      <c r="B2603" t="s">
        <v>649</v>
      </c>
      <c r="C2603" t="s">
        <v>3399</v>
      </c>
      <c r="D2603" t="s">
        <v>100</v>
      </c>
      <c r="E2603" t="s">
        <v>30</v>
      </c>
      <c r="F2603" t="s">
        <v>648</v>
      </c>
      <c r="G2603" t="s">
        <v>6003</v>
      </c>
      <c r="H2603" s="5">
        <v>43769</v>
      </c>
      <c r="I2603" s="5">
        <v>43780</v>
      </c>
      <c r="J2603">
        <v>19.7</v>
      </c>
      <c r="K2603">
        <v>0</v>
      </c>
      <c r="L2603" t="s">
        <v>27</v>
      </c>
      <c r="M2603" t="s">
        <v>3397</v>
      </c>
    </row>
    <row r="2604" spans="1:13" x14ac:dyDescent="0.25">
      <c r="A2604">
        <v>4993367</v>
      </c>
      <c r="B2604" t="s">
        <v>751</v>
      </c>
      <c r="C2604" t="s">
        <v>3399</v>
      </c>
      <c r="D2604" t="s">
        <v>100</v>
      </c>
      <c r="E2604" t="s">
        <v>30</v>
      </c>
      <c r="F2604" t="s">
        <v>750</v>
      </c>
      <c r="G2604" t="s">
        <v>6004</v>
      </c>
      <c r="H2604" s="5">
        <v>43759</v>
      </c>
      <c r="I2604" s="5">
        <v>43769</v>
      </c>
      <c r="J2604">
        <v>941.1</v>
      </c>
      <c r="K2604">
        <v>5.9</v>
      </c>
      <c r="L2604" t="s">
        <v>27</v>
      </c>
      <c r="M2604" t="s">
        <v>28</v>
      </c>
    </row>
    <row r="2605" spans="1:13" x14ac:dyDescent="0.25">
      <c r="A2605">
        <v>4993367</v>
      </c>
      <c r="B2605" t="s">
        <v>751</v>
      </c>
      <c r="C2605" t="s">
        <v>3399</v>
      </c>
      <c r="D2605" t="s">
        <v>100</v>
      </c>
      <c r="E2605" t="s">
        <v>30</v>
      </c>
      <c r="F2605" t="s">
        <v>750</v>
      </c>
      <c r="G2605" t="s">
        <v>6005</v>
      </c>
      <c r="H2605" s="5">
        <v>43721</v>
      </c>
      <c r="I2605" s="5">
        <v>43738</v>
      </c>
      <c r="J2605">
        <v>9215.7999999999993</v>
      </c>
      <c r="K2605">
        <v>286.35000000000002</v>
      </c>
      <c r="L2605" t="s">
        <v>27</v>
      </c>
      <c r="M2605" t="s">
        <v>28</v>
      </c>
    </row>
    <row r="2606" spans="1:13" x14ac:dyDescent="0.25">
      <c r="A2606">
        <v>4994143</v>
      </c>
      <c r="B2606" t="s">
        <v>3293</v>
      </c>
      <c r="C2606" t="s">
        <v>3399</v>
      </c>
      <c r="D2606" t="s">
        <v>100</v>
      </c>
      <c r="E2606" t="s">
        <v>30</v>
      </c>
      <c r="F2606" t="s">
        <v>3292</v>
      </c>
      <c r="G2606" t="s">
        <v>6006</v>
      </c>
      <c r="H2606" s="5">
        <v>43697</v>
      </c>
      <c r="I2606" s="5">
        <v>43738</v>
      </c>
      <c r="J2606">
        <v>3.7</v>
      </c>
      <c r="K2606">
        <v>0.1</v>
      </c>
      <c r="L2606" t="s">
        <v>27</v>
      </c>
      <c r="M2606" t="s">
        <v>28</v>
      </c>
    </row>
    <row r="2607" spans="1:13" x14ac:dyDescent="0.25">
      <c r="A2607">
        <v>4994190</v>
      </c>
      <c r="B2607" t="s">
        <v>1136</v>
      </c>
      <c r="C2607" t="s">
        <v>3399</v>
      </c>
      <c r="D2607" t="s">
        <v>100</v>
      </c>
      <c r="E2607" t="s">
        <v>30</v>
      </c>
      <c r="F2607" t="s">
        <v>1135</v>
      </c>
      <c r="G2607" t="s">
        <v>6007</v>
      </c>
      <c r="H2607" s="5">
        <v>43753</v>
      </c>
      <c r="I2607" s="5">
        <v>43769</v>
      </c>
      <c r="J2607">
        <v>8.5</v>
      </c>
      <c r="K2607">
        <v>0.05</v>
      </c>
      <c r="L2607" t="s">
        <v>27</v>
      </c>
      <c r="M2607" t="s">
        <v>28</v>
      </c>
    </row>
    <row r="2608" spans="1:13" x14ac:dyDescent="0.25">
      <c r="A2608">
        <v>4994391</v>
      </c>
      <c r="B2608" t="s">
        <v>749</v>
      </c>
      <c r="C2608" t="s">
        <v>3399</v>
      </c>
      <c r="D2608" t="s">
        <v>100</v>
      </c>
      <c r="E2608" t="s">
        <v>30</v>
      </c>
      <c r="F2608" t="s">
        <v>749</v>
      </c>
      <c r="G2608" t="s">
        <v>6008</v>
      </c>
      <c r="H2608" s="5">
        <v>43759</v>
      </c>
      <c r="I2608" s="5">
        <v>43769</v>
      </c>
      <c r="J2608">
        <v>14.8</v>
      </c>
      <c r="K2608">
        <v>0.1</v>
      </c>
      <c r="L2608" t="s">
        <v>27</v>
      </c>
      <c r="M2608" t="s">
        <v>28</v>
      </c>
    </row>
    <row r="2609" spans="1:13" x14ac:dyDescent="0.25">
      <c r="A2609">
        <v>4994497</v>
      </c>
      <c r="B2609" t="s">
        <v>328</v>
      </c>
      <c r="C2609" t="s">
        <v>3399</v>
      </c>
      <c r="D2609" t="s">
        <v>100</v>
      </c>
      <c r="E2609" t="s">
        <v>30</v>
      </c>
      <c r="F2609" t="s">
        <v>327</v>
      </c>
      <c r="G2609" t="s">
        <v>6009</v>
      </c>
      <c r="H2609" s="5">
        <v>43759</v>
      </c>
      <c r="I2609" s="5">
        <v>43769</v>
      </c>
      <c r="J2609">
        <v>106.7</v>
      </c>
      <c r="K2609">
        <v>0.65</v>
      </c>
      <c r="L2609" t="s">
        <v>27</v>
      </c>
      <c r="M2609" t="s">
        <v>28</v>
      </c>
    </row>
    <row r="2610" spans="1:13" x14ac:dyDescent="0.25">
      <c r="A2610">
        <v>4994497</v>
      </c>
      <c r="B2610" t="s">
        <v>328</v>
      </c>
      <c r="C2610" t="s">
        <v>3399</v>
      </c>
      <c r="D2610" t="s">
        <v>100</v>
      </c>
      <c r="E2610" t="s">
        <v>30</v>
      </c>
      <c r="F2610" t="s">
        <v>327</v>
      </c>
      <c r="G2610" t="s">
        <v>6010</v>
      </c>
      <c r="H2610" s="5">
        <v>43769</v>
      </c>
      <c r="I2610" s="5">
        <v>43798</v>
      </c>
      <c r="J2610">
        <v>82.1</v>
      </c>
      <c r="K2610">
        <v>0</v>
      </c>
      <c r="L2610" t="s">
        <v>27</v>
      </c>
      <c r="M2610" t="s">
        <v>3397</v>
      </c>
    </row>
    <row r="2611" spans="1:13" x14ac:dyDescent="0.25">
      <c r="A2611">
        <v>4994668</v>
      </c>
      <c r="B2611" t="s">
        <v>1645</v>
      </c>
      <c r="C2611" t="s">
        <v>3399</v>
      </c>
      <c r="D2611" t="s">
        <v>64</v>
      </c>
      <c r="E2611" t="s">
        <v>30</v>
      </c>
      <c r="F2611" t="s">
        <v>1644</v>
      </c>
      <c r="G2611" t="s">
        <v>6011</v>
      </c>
      <c r="H2611" s="5">
        <v>43763</v>
      </c>
      <c r="I2611" s="5">
        <v>43798</v>
      </c>
      <c r="J2611">
        <v>60.7</v>
      </c>
      <c r="K2611">
        <v>0</v>
      </c>
      <c r="L2611" t="s">
        <v>27</v>
      </c>
      <c r="M2611" t="s">
        <v>3397</v>
      </c>
    </row>
    <row r="2612" spans="1:13" x14ac:dyDescent="0.25">
      <c r="A2612">
        <v>4994776</v>
      </c>
      <c r="B2612" t="s">
        <v>641</v>
      </c>
      <c r="C2612" t="s">
        <v>3399</v>
      </c>
      <c r="D2612" t="s">
        <v>100</v>
      </c>
      <c r="E2612" t="s">
        <v>30</v>
      </c>
      <c r="F2612" t="s">
        <v>640</v>
      </c>
      <c r="G2612" t="s">
        <v>6012</v>
      </c>
      <c r="H2612" s="5">
        <v>43759</v>
      </c>
      <c r="I2612" s="5">
        <v>43769</v>
      </c>
      <c r="J2612">
        <v>116.1</v>
      </c>
      <c r="K2612">
        <v>0.75</v>
      </c>
      <c r="L2612" t="s">
        <v>27</v>
      </c>
      <c r="M2612" t="s">
        <v>28</v>
      </c>
    </row>
    <row r="2613" spans="1:13" x14ac:dyDescent="0.25">
      <c r="A2613">
        <v>4994791</v>
      </c>
      <c r="B2613" t="s">
        <v>330</v>
      </c>
      <c r="C2613" t="s">
        <v>3399</v>
      </c>
      <c r="D2613" t="s">
        <v>100</v>
      </c>
      <c r="E2613" t="s">
        <v>30</v>
      </c>
      <c r="F2613" t="s">
        <v>329</v>
      </c>
      <c r="G2613" t="s">
        <v>6013</v>
      </c>
      <c r="H2613" s="5">
        <v>43759</v>
      </c>
      <c r="I2613" s="5">
        <v>43769</v>
      </c>
      <c r="J2613">
        <v>193.1</v>
      </c>
      <c r="K2613">
        <v>1.2</v>
      </c>
      <c r="L2613" t="s">
        <v>27</v>
      </c>
      <c r="M2613" t="s">
        <v>28</v>
      </c>
    </row>
    <row r="2614" spans="1:13" x14ac:dyDescent="0.25">
      <c r="A2614">
        <v>4994791</v>
      </c>
      <c r="B2614" t="s">
        <v>330</v>
      </c>
      <c r="C2614" t="s">
        <v>3399</v>
      </c>
      <c r="D2614" t="s">
        <v>100</v>
      </c>
      <c r="E2614" t="s">
        <v>30</v>
      </c>
      <c r="F2614" t="s">
        <v>329</v>
      </c>
      <c r="G2614" t="s">
        <v>6014</v>
      </c>
      <c r="H2614" s="5">
        <v>43769</v>
      </c>
      <c r="I2614" s="5">
        <v>43798</v>
      </c>
      <c r="J2614">
        <v>67.400000000000006</v>
      </c>
      <c r="K2614">
        <v>0</v>
      </c>
      <c r="L2614" t="s">
        <v>27</v>
      </c>
      <c r="M2614" t="s">
        <v>3397</v>
      </c>
    </row>
    <row r="2615" spans="1:13" x14ac:dyDescent="0.25">
      <c r="A2615">
        <v>4994809</v>
      </c>
      <c r="B2615" t="s">
        <v>308</v>
      </c>
      <c r="C2615" t="s">
        <v>3399</v>
      </c>
      <c r="D2615" t="s">
        <v>100</v>
      </c>
      <c r="E2615" t="s">
        <v>30</v>
      </c>
      <c r="F2615" t="s">
        <v>307</v>
      </c>
      <c r="G2615" t="s">
        <v>6015</v>
      </c>
      <c r="H2615" s="5">
        <v>43759</v>
      </c>
      <c r="I2615" s="5">
        <v>43769</v>
      </c>
      <c r="J2615">
        <v>17</v>
      </c>
      <c r="K2615">
        <v>0.1</v>
      </c>
      <c r="L2615" t="s">
        <v>27</v>
      </c>
      <c r="M2615" t="s">
        <v>28</v>
      </c>
    </row>
    <row r="2616" spans="1:13" x14ac:dyDescent="0.25">
      <c r="A2616">
        <v>4995197</v>
      </c>
      <c r="B2616" t="s">
        <v>462</v>
      </c>
      <c r="C2616" t="s">
        <v>3399</v>
      </c>
      <c r="D2616" t="s">
        <v>100</v>
      </c>
      <c r="E2616" t="s">
        <v>30</v>
      </c>
      <c r="F2616" t="s">
        <v>461</v>
      </c>
      <c r="G2616" t="s">
        <v>6016</v>
      </c>
      <c r="H2616" s="5">
        <v>43761</v>
      </c>
      <c r="I2616" s="5">
        <v>43773</v>
      </c>
      <c r="J2616">
        <v>19.7</v>
      </c>
      <c r="K2616">
        <v>0.05</v>
      </c>
      <c r="L2616" t="s">
        <v>27</v>
      </c>
      <c r="M2616" t="s">
        <v>28</v>
      </c>
    </row>
    <row r="2617" spans="1:13" x14ac:dyDescent="0.25">
      <c r="A2617">
        <v>4995198</v>
      </c>
      <c r="B2617" t="s">
        <v>166</v>
      </c>
      <c r="C2617" t="s">
        <v>3399</v>
      </c>
      <c r="D2617" t="s">
        <v>100</v>
      </c>
      <c r="E2617" t="s">
        <v>30</v>
      </c>
      <c r="F2617" t="s">
        <v>461</v>
      </c>
      <c r="G2617" t="s">
        <v>6017</v>
      </c>
      <c r="H2617" s="5">
        <v>43761</v>
      </c>
      <c r="I2617" s="5">
        <v>43773</v>
      </c>
      <c r="J2617">
        <v>32.200000000000003</v>
      </c>
      <c r="K2617">
        <v>0.1</v>
      </c>
      <c r="L2617" t="s">
        <v>27</v>
      </c>
      <c r="M2617" t="s">
        <v>28</v>
      </c>
    </row>
    <row r="2618" spans="1:13" x14ac:dyDescent="0.25">
      <c r="A2618">
        <v>4995252</v>
      </c>
      <c r="B2618" t="s">
        <v>653</v>
      </c>
      <c r="C2618" t="s">
        <v>3399</v>
      </c>
      <c r="D2618" t="s">
        <v>100</v>
      </c>
      <c r="E2618" t="s">
        <v>30</v>
      </c>
      <c r="F2618" t="s">
        <v>652</v>
      </c>
      <c r="G2618" t="s">
        <v>6018</v>
      </c>
      <c r="H2618" s="5">
        <v>43762</v>
      </c>
      <c r="I2618" s="5">
        <v>43798</v>
      </c>
      <c r="J2618">
        <v>114.7</v>
      </c>
      <c r="K2618">
        <v>0</v>
      </c>
      <c r="L2618" t="s">
        <v>27</v>
      </c>
      <c r="M2618" t="s">
        <v>3397</v>
      </c>
    </row>
    <row r="2619" spans="1:13" x14ac:dyDescent="0.25">
      <c r="A2619">
        <v>4995435</v>
      </c>
      <c r="B2619" t="s">
        <v>890</v>
      </c>
      <c r="C2619" t="s">
        <v>3399</v>
      </c>
      <c r="D2619" t="s">
        <v>100</v>
      </c>
      <c r="E2619" t="s">
        <v>30</v>
      </c>
      <c r="F2619" t="s">
        <v>889</v>
      </c>
      <c r="G2619" t="s">
        <v>6019</v>
      </c>
      <c r="H2619" s="5">
        <v>43755</v>
      </c>
      <c r="I2619" s="5">
        <v>43769</v>
      </c>
      <c r="J2619">
        <v>24.3</v>
      </c>
      <c r="K2619">
        <v>0.15</v>
      </c>
      <c r="L2619" t="s">
        <v>27</v>
      </c>
      <c r="M2619" t="s">
        <v>28</v>
      </c>
    </row>
    <row r="2620" spans="1:13" x14ac:dyDescent="0.25">
      <c r="A2620">
        <v>4995682</v>
      </c>
      <c r="B2620" t="s">
        <v>422</v>
      </c>
      <c r="C2620" t="s">
        <v>3398</v>
      </c>
      <c r="D2620" t="s">
        <v>100</v>
      </c>
      <c r="E2620" t="s">
        <v>30</v>
      </c>
      <c r="F2620" t="s">
        <v>421</v>
      </c>
      <c r="G2620" t="s">
        <v>6020</v>
      </c>
      <c r="H2620" s="5">
        <v>43633</v>
      </c>
      <c r="I2620" s="5">
        <v>43644</v>
      </c>
      <c r="J2620">
        <v>1.4</v>
      </c>
      <c r="K2620">
        <v>0.15</v>
      </c>
      <c r="L2620" t="s">
        <v>27</v>
      </c>
      <c r="M2620" t="s">
        <v>28</v>
      </c>
    </row>
    <row r="2621" spans="1:13" x14ac:dyDescent="0.25">
      <c r="A2621">
        <v>4995682</v>
      </c>
      <c r="B2621" t="s">
        <v>422</v>
      </c>
      <c r="C2621" t="s">
        <v>3398</v>
      </c>
      <c r="D2621" t="s">
        <v>100</v>
      </c>
      <c r="E2621" t="s">
        <v>30</v>
      </c>
      <c r="F2621" t="s">
        <v>421</v>
      </c>
      <c r="G2621" t="s">
        <v>6021</v>
      </c>
      <c r="H2621" s="5">
        <v>43566</v>
      </c>
      <c r="I2621" s="5">
        <v>43585</v>
      </c>
      <c r="J2621">
        <v>26.2</v>
      </c>
      <c r="K2621">
        <v>4.45</v>
      </c>
      <c r="L2621" t="s">
        <v>27</v>
      </c>
      <c r="M2621" t="s">
        <v>28</v>
      </c>
    </row>
    <row r="2622" spans="1:13" x14ac:dyDescent="0.25">
      <c r="A2622">
        <v>4995682</v>
      </c>
      <c r="B2622" t="s">
        <v>422</v>
      </c>
      <c r="C2622" t="s">
        <v>3398</v>
      </c>
      <c r="D2622" t="s">
        <v>100</v>
      </c>
      <c r="E2622" t="s">
        <v>30</v>
      </c>
      <c r="F2622" t="s">
        <v>421</v>
      </c>
      <c r="G2622" t="s">
        <v>6022</v>
      </c>
      <c r="H2622" s="5">
        <v>43752</v>
      </c>
      <c r="I2622" s="5">
        <v>43769</v>
      </c>
      <c r="J2622">
        <v>2.2999999999999998</v>
      </c>
      <c r="K2622">
        <v>0</v>
      </c>
      <c r="L2622" t="s">
        <v>27</v>
      </c>
      <c r="M2622" t="s">
        <v>28</v>
      </c>
    </row>
    <row r="2623" spans="1:13" x14ac:dyDescent="0.25">
      <c r="A2623">
        <v>4995682</v>
      </c>
      <c r="B2623" t="s">
        <v>422</v>
      </c>
      <c r="C2623" t="s">
        <v>3398</v>
      </c>
      <c r="D2623" t="s">
        <v>100</v>
      </c>
      <c r="E2623" t="s">
        <v>30</v>
      </c>
      <c r="F2623" t="s">
        <v>421</v>
      </c>
      <c r="G2623" t="s">
        <v>6023</v>
      </c>
      <c r="H2623" s="5">
        <v>43609</v>
      </c>
      <c r="I2623" s="5">
        <v>43644</v>
      </c>
      <c r="J2623">
        <v>4.2</v>
      </c>
      <c r="K2623">
        <v>0.5</v>
      </c>
      <c r="L2623" t="s">
        <v>27</v>
      </c>
      <c r="M2623" t="s">
        <v>28</v>
      </c>
    </row>
    <row r="2624" spans="1:13" x14ac:dyDescent="0.25">
      <c r="A2624">
        <v>4995682</v>
      </c>
      <c r="B2624" t="s">
        <v>422</v>
      </c>
      <c r="C2624" t="s">
        <v>3398</v>
      </c>
      <c r="D2624" t="s">
        <v>100</v>
      </c>
      <c r="E2624" t="s">
        <v>30</v>
      </c>
      <c r="F2624" t="s">
        <v>421</v>
      </c>
      <c r="G2624" t="s">
        <v>6024</v>
      </c>
      <c r="H2624" s="5">
        <v>43538</v>
      </c>
      <c r="I2624" s="5">
        <v>43553</v>
      </c>
      <c r="J2624">
        <v>54.5</v>
      </c>
      <c r="K2624">
        <v>10.6</v>
      </c>
      <c r="L2624" t="s">
        <v>27</v>
      </c>
      <c r="M2624" t="s">
        <v>28</v>
      </c>
    </row>
    <row r="2625" spans="1:13" x14ac:dyDescent="0.25">
      <c r="A2625">
        <v>4995682</v>
      </c>
      <c r="B2625" t="s">
        <v>422</v>
      </c>
      <c r="C2625" t="s">
        <v>3398</v>
      </c>
      <c r="D2625" t="s">
        <v>100</v>
      </c>
      <c r="E2625" t="s">
        <v>30</v>
      </c>
      <c r="F2625" t="s">
        <v>421</v>
      </c>
      <c r="G2625" t="s">
        <v>6025</v>
      </c>
      <c r="H2625" s="5">
        <v>43481</v>
      </c>
      <c r="I2625" s="5">
        <v>43496</v>
      </c>
      <c r="J2625">
        <v>29.2</v>
      </c>
      <c r="K2625">
        <v>7</v>
      </c>
      <c r="L2625" t="s">
        <v>27</v>
      </c>
      <c r="M2625" t="s">
        <v>28</v>
      </c>
    </row>
    <row r="2626" spans="1:13" x14ac:dyDescent="0.25">
      <c r="A2626">
        <v>4995903</v>
      </c>
      <c r="B2626" t="s">
        <v>748</v>
      </c>
      <c r="C2626" t="s">
        <v>3399</v>
      </c>
      <c r="D2626" t="s">
        <v>100</v>
      </c>
      <c r="E2626" t="s">
        <v>30</v>
      </c>
      <c r="F2626" t="s">
        <v>747</v>
      </c>
      <c r="G2626" t="s">
        <v>6026</v>
      </c>
      <c r="H2626" s="5">
        <v>43761</v>
      </c>
      <c r="I2626" s="5">
        <v>43798</v>
      </c>
      <c r="J2626">
        <v>14.3</v>
      </c>
      <c r="K2626">
        <v>0</v>
      </c>
      <c r="L2626" t="s">
        <v>27</v>
      </c>
      <c r="M2626" t="s">
        <v>3397</v>
      </c>
    </row>
    <row r="2627" spans="1:13" x14ac:dyDescent="0.25">
      <c r="A2627">
        <v>4995962</v>
      </c>
      <c r="B2627" t="s">
        <v>1650</v>
      </c>
      <c r="C2627" t="s">
        <v>3399</v>
      </c>
      <c r="D2627" t="s">
        <v>100</v>
      </c>
      <c r="E2627" t="s">
        <v>30</v>
      </c>
      <c r="F2627" t="s">
        <v>1649</v>
      </c>
      <c r="G2627" t="s">
        <v>6027</v>
      </c>
      <c r="H2627" s="5">
        <v>43759</v>
      </c>
      <c r="I2627" s="5">
        <v>43769</v>
      </c>
      <c r="J2627">
        <v>28.7</v>
      </c>
      <c r="K2627">
        <v>0.2</v>
      </c>
      <c r="L2627" t="s">
        <v>27</v>
      </c>
      <c r="M2627" t="s">
        <v>28</v>
      </c>
    </row>
    <row r="2628" spans="1:13" x14ac:dyDescent="0.25">
      <c r="A2628">
        <v>4996027</v>
      </c>
      <c r="B2628" t="s">
        <v>405</v>
      </c>
      <c r="C2628" t="s">
        <v>3399</v>
      </c>
      <c r="D2628" t="s">
        <v>100</v>
      </c>
      <c r="E2628" t="s">
        <v>30</v>
      </c>
      <c r="F2628" t="s">
        <v>404</v>
      </c>
      <c r="G2628" t="s">
        <v>6028</v>
      </c>
      <c r="H2628" s="5">
        <v>43769</v>
      </c>
      <c r="I2628" s="5">
        <v>43780</v>
      </c>
      <c r="J2628">
        <v>42.5</v>
      </c>
      <c r="K2628">
        <v>0</v>
      </c>
      <c r="L2628" t="s">
        <v>27</v>
      </c>
      <c r="M2628" t="s">
        <v>3397</v>
      </c>
    </row>
    <row r="2629" spans="1:13" x14ac:dyDescent="0.25">
      <c r="A2629">
        <v>4996612</v>
      </c>
      <c r="B2629" t="s">
        <v>2361</v>
      </c>
      <c r="C2629" t="s">
        <v>3399</v>
      </c>
      <c r="D2629" t="s">
        <v>100</v>
      </c>
      <c r="E2629" t="s">
        <v>30</v>
      </c>
      <c r="F2629" t="s">
        <v>2360</v>
      </c>
      <c r="G2629" t="s">
        <v>6029</v>
      </c>
      <c r="H2629" s="5">
        <v>43756</v>
      </c>
      <c r="I2629" s="5">
        <v>43769</v>
      </c>
      <c r="J2629">
        <v>38.1</v>
      </c>
      <c r="K2629">
        <v>0.25</v>
      </c>
      <c r="L2629" t="s">
        <v>27</v>
      </c>
      <c r="M2629" t="s">
        <v>28</v>
      </c>
    </row>
    <row r="2630" spans="1:13" x14ac:dyDescent="0.25">
      <c r="A2630">
        <v>4996711</v>
      </c>
      <c r="B2630" t="s">
        <v>614</v>
      </c>
      <c r="C2630" t="s">
        <v>3399</v>
      </c>
      <c r="D2630" t="s">
        <v>100</v>
      </c>
      <c r="E2630" t="s">
        <v>30</v>
      </c>
      <c r="F2630" t="s">
        <v>613</v>
      </c>
      <c r="G2630" t="s">
        <v>6030</v>
      </c>
      <c r="H2630" s="5">
        <v>43769</v>
      </c>
      <c r="I2630" s="5">
        <v>43798</v>
      </c>
      <c r="J2630">
        <v>119.5</v>
      </c>
      <c r="K2630">
        <v>0</v>
      </c>
      <c r="L2630" t="s">
        <v>27</v>
      </c>
      <c r="M2630" t="s">
        <v>3397</v>
      </c>
    </row>
    <row r="2631" spans="1:13" x14ac:dyDescent="0.25">
      <c r="A2631">
        <v>4996711</v>
      </c>
      <c r="B2631" t="s">
        <v>614</v>
      </c>
      <c r="C2631" t="s">
        <v>3399</v>
      </c>
      <c r="D2631" t="s">
        <v>100</v>
      </c>
      <c r="E2631" t="s">
        <v>30</v>
      </c>
      <c r="F2631" t="s">
        <v>613</v>
      </c>
      <c r="G2631" t="s">
        <v>6031</v>
      </c>
      <c r="H2631" s="5">
        <v>43759</v>
      </c>
      <c r="I2631" s="5">
        <v>43769</v>
      </c>
      <c r="J2631">
        <v>102.2</v>
      </c>
      <c r="K2631">
        <v>0.65</v>
      </c>
      <c r="L2631" t="s">
        <v>27</v>
      </c>
      <c r="M2631" t="s">
        <v>28</v>
      </c>
    </row>
    <row r="2632" spans="1:13" x14ac:dyDescent="0.25">
      <c r="A2632">
        <v>4997661</v>
      </c>
      <c r="B2632" t="s">
        <v>1652</v>
      </c>
      <c r="C2632" t="s">
        <v>3399</v>
      </c>
      <c r="D2632" t="s">
        <v>100</v>
      </c>
      <c r="E2632" t="s">
        <v>30</v>
      </c>
      <c r="F2632" t="s">
        <v>1651</v>
      </c>
      <c r="G2632" t="s">
        <v>6032</v>
      </c>
      <c r="H2632" s="5">
        <v>43759</v>
      </c>
      <c r="I2632" s="5">
        <v>43769</v>
      </c>
      <c r="J2632">
        <v>195.9</v>
      </c>
      <c r="K2632">
        <v>1.25</v>
      </c>
      <c r="L2632" t="s">
        <v>27</v>
      </c>
      <c r="M2632" t="s">
        <v>28</v>
      </c>
    </row>
    <row r="2633" spans="1:13" x14ac:dyDescent="0.25">
      <c r="A2633">
        <v>4997693</v>
      </c>
      <c r="B2633" t="s">
        <v>2103</v>
      </c>
      <c r="C2633" t="s">
        <v>3399</v>
      </c>
      <c r="D2633" t="s">
        <v>100</v>
      </c>
      <c r="E2633" t="s">
        <v>30</v>
      </c>
      <c r="F2633" t="s">
        <v>2102</v>
      </c>
      <c r="G2633" t="s">
        <v>6033</v>
      </c>
      <c r="H2633" s="5">
        <v>43693</v>
      </c>
      <c r="I2633" s="5">
        <v>43706</v>
      </c>
      <c r="J2633">
        <v>1.3</v>
      </c>
      <c r="K2633">
        <v>0.1</v>
      </c>
      <c r="L2633" t="s">
        <v>27</v>
      </c>
      <c r="M2633" t="s">
        <v>28</v>
      </c>
    </row>
    <row r="2634" spans="1:13" x14ac:dyDescent="0.25">
      <c r="A2634">
        <v>4997693</v>
      </c>
      <c r="B2634" t="s">
        <v>2103</v>
      </c>
      <c r="C2634" t="s">
        <v>3399</v>
      </c>
      <c r="D2634" t="s">
        <v>100</v>
      </c>
      <c r="E2634" t="s">
        <v>30</v>
      </c>
      <c r="F2634" t="s">
        <v>2102</v>
      </c>
      <c r="G2634" t="s">
        <v>6034</v>
      </c>
      <c r="H2634" s="5">
        <v>43754</v>
      </c>
      <c r="I2634" s="5">
        <v>43769</v>
      </c>
      <c r="J2634">
        <v>30</v>
      </c>
      <c r="K2634">
        <v>0.2</v>
      </c>
      <c r="L2634" t="s">
        <v>27</v>
      </c>
      <c r="M2634" t="s">
        <v>28</v>
      </c>
    </row>
    <row r="2635" spans="1:13" x14ac:dyDescent="0.25">
      <c r="A2635">
        <v>4997749</v>
      </c>
      <c r="B2635" t="s">
        <v>1656</v>
      </c>
      <c r="C2635" t="s">
        <v>3399</v>
      </c>
      <c r="D2635" t="s">
        <v>100</v>
      </c>
      <c r="E2635" t="s">
        <v>30</v>
      </c>
      <c r="F2635" t="s">
        <v>1655</v>
      </c>
      <c r="G2635" t="s">
        <v>6035</v>
      </c>
      <c r="H2635" s="5">
        <v>43759</v>
      </c>
      <c r="I2635" s="5">
        <v>43769</v>
      </c>
      <c r="J2635">
        <v>352</v>
      </c>
      <c r="K2635">
        <v>2.2000000000000002</v>
      </c>
      <c r="L2635" t="s">
        <v>27</v>
      </c>
      <c r="M2635" t="s">
        <v>28</v>
      </c>
    </row>
    <row r="2636" spans="1:13" x14ac:dyDescent="0.25">
      <c r="A2636">
        <v>4997812</v>
      </c>
      <c r="B2636" t="s">
        <v>814</v>
      </c>
      <c r="C2636" t="s">
        <v>3399</v>
      </c>
      <c r="D2636" t="s">
        <v>100</v>
      </c>
      <c r="E2636" t="s">
        <v>30</v>
      </c>
      <c r="F2636" t="s">
        <v>813</v>
      </c>
      <c r="G2636" t="s">
        <v>6036</v>
      </c>
      <c r="H2636" s="5">
        <v>43769</v>
      </c>
      <c r="I2636" s="5">
        <v>43780</v>
      </c>
      <c r="J2636">
        <v>14.6</v>
      </c>
      <c r="K2636">
        <v>0</v>
      </c>
      <c r="L2636" t="s">
        <v>27</v>
      </c>
      <c r="M2636" t="s">
        <v>3397</v>
      </c>
    </row>
    <row r="2637" spans="1:13" x14ac:dyDescent="0.25">
      <c r="A2637">
        <v>4998148</v>
      </c>
      <c r="B2637" t="s">
        <v>47</v>
      </c>
      <c r="C2637" t="s">
        <v>3399</v>
      </c>
      <c r="D2637" t="s">
        <v>100</v>
      </c>
      <c r="E2637" t="s">
        <v>30</v>
      </c>
      <c r="F2637" t="s">
        <v>752</v>
      </c>
      <c r="G2637" t="s">
        <v>6037</v>
      </c>
      <c r="H2637" s="5">
        <v>43769</v>
      </c>
      <c r="I2637" s="5">
        <v>43780</v>
      </c>
      <c r="J2637">
        <v>94.3</v>
      </c>
      <c r="K2637">
        <v>0</v>
      </c>
      <c r="L2637" t="s">
        <v>27</v>
      </c>
      <c r="M2637" t="s">
        <v>3397</v>
      </c>
    </row>
    <row r="2638" spans="1:13" x14ac:dyDescent="0.25">
      <c r="A2638">
        <v>4998163</v>
      </c>
      <c r="B2638" t="s">
        <v>300</v>
      </c>
      <c r="C2638" t="s">
        <v>3399</v>
      </c>
      <c r="D2638" t="s">
        <v>100</v>
      </c>
      <c r="E2638" t="s">
        <v>30</v>
      </c>
      <c r="F2638" t="s">
        <v>299</v>
      </c>
      <c r="G2638" t="s">
        <v>6038</v>
      </c>
      <c r="H2638" s="5">
        <v>43769</v>
      </c>
      <c r="I2638" s="5">
        <v>43780</v>
      </c>
      <c r="J2638">
        <v>33.700000000000003</v>
      </c>
      <c r="K2638">
        <v>0</v>
      </c>
      <c r="L2638" t="s">
        <v>27</v>
      </c>
      <c r="M2638" t="s">
        <v>3397</v>
      </c>
    </row>
    <row r="2639" spans="1:13" x14ac:dyDescent="0.25">
      <c r="A2639">
        <v>4998496</v>
      </c>
      <c r="B2639" t="s">
        <v>353</v>
      </c>
      <c r="C2639" t="s">
        <v>3399</v>
      </c>
      <c r="D2639" t="s">
        <v>100</v>
      </c>
      <c r="E2639" t="s">
        <v>30</v>
      </c>
      <c r="F2639" t="s">
        <v>352</v>
      </c>
      <c r="G2639" t="s">
        <v>6039</v>
      </c>
      <c r="H2639" s="5">
        <v>43769</v>
      </c>
      <c r="I2639" s="5">
        <v>43780</v>
      </c>
      <c r="J2639">
        <v>8.1999999999999993</v>
      </c>
      <c r="K2639">
        <v>0</v>
      </c>
      <c r="L2639" t="s">
        <v>27</v>
      </c>
      <c r="M2639" t="s">
        <v>3397</v>
      </c>
    </row>
    <row r="2640" spans="1:13" x14ac:dyDescent="0.25">
      <c r="A2640">
        <v>4999456</v>
      </c>
      <c r="B2640" t="s">
        <v>358</v>
      </c>
      <c r="C2640" t="s">
        <v>3399</v>
      </c>
      <c r="D2640" t="s">
        <v>100</v>
      </c>
      <c r="E2640" t="s">
        <v>30</v>
      </c>
      <c r="F2640" t="s">
        <v>357</v>
      </c>
      <c r="G2640" t="s">
        <v>6040</v>
      </c>
      <c r="H2640" s="5">
        <v>43753</v>
      </c>
      <c r="I2640" s="5">
        <v>43769</v>
      </c>
      <c r="J2640">
        <v>16.100000000000001</v>
      </c>
      <c r="K2640">
        <v>0.1</v>
      </c>
      <c r="L2640" t="s">
        <v>27</v>
      </c>
      <c r="M2640" t="s">
        <v>28</v>
      </c>
    </row>
    <row r="2641" spans="1:13" x14ac:dyDescent="0.25">
      <c r="A2641">
        <v>4999471</v>
      </c>
      <c r="B2641" t="s">
        <v>180</v>
      </c>
      <c r="C2641" t="s">
        <v>3399</v>
      </c>
      <c r="D2641" t="s">
        <v>100</v>
      </c>
      <c r="E2641" t="s">
        <v>30</v>
      </c>
      <c r="F2641" t="s">
        <v>179</v>
      </c>
      <c r="G2641" t="s">
        <v>6041</v>
      </c>
      <c r="H2641" s="5">
        <v>43753</v>
      </c>
      <c r="I2641" s="5">
        <v>43769</v>
      </c>
      <c r="J2641">
        <v>22.9</v>
      </c>
      <c r="K2641">
        <v>0.15</v>
      </c>
      <c r="L2641" t="s">
        <v>27</v>
      </c>
      <c r="M2641" t="s">
        <v>28</v>
      </c>
    </row>
    <row r="2642" spans="1:13" x14ac:dyDescent="0.25">
      <c r="A2642">
        <v>4999737</v>
      </c>
      <c r="B2642" t="s">
        <v>1112</v>
      </c>
      <c r="C2642" t="s">
        <v>3399</v>
      </c>
      <c r="D2642" t="s">
        <v>100</v>
      </c>
      <c r="E2642" t="s">
        <v>30</v>
      </c>
      <c r="F2642" t="s">
        <v>2601</v>
      </c>
      <c r="G2642" t="s">
        <v>6042</v>
      </c>
      <c r="H2642" s="5">
        <v>43755</v>
      </c>
      <c r="I2642" s="5">
        <v>43769</v>
      </c>
      <c r="J2642">
        <v>36.200000000000003</v>
      </c>
      <c r="K2642">
        <v>0.25</v>
      </c>
      <c r="L2642" t="s">
        <v>27</v>
      </c>
      <c r="M2642" t="s">
        <v>28</v>
      </c>
    </row>
    <row r="2643" spans="1:13" x14ac:dyDescent="0.25">
      <c r="A2643">
        <v>4999911</v>
      </c>
      <c r="B2643" t="s">
        <v>351</v>
      </c>
      <c r="C2643" t="s">
        <v>3399</v>
      </c>
      <c r="D2643" t="s">
        <v>100</v>
      </c>
      <c r="E2643" t="s">
        <v>30</v>
      </c>
      <c r="F2643" t="s">
        <v>350</v>
      </c>
      <c r="G2643" t="s">
        <v>6043</v>
      </c>
      <c r="H2643" s="5">
        <v>43769</v>
      </c>
      <c r="I2643" s="5">
        <v>43780</v>
      </c>
      <c r="J2643">
        <v>68.900000000000006</v>
      </c>
      <c r="K2643">
        <v>0</v>
      </c>
      <c r="L2643" t="s">
        <v>27</v>
      </c>
      <c r="M2643" t="s">
        <v>3397</v>
      </c>
    </row>
    <row r="2644" spans="1:13" x14ac:dyDescent="0.25">
      <c r="A2644">
        <v>5000177</v>
      </c>
      <c r="B2644" t="s">
        <v>2369</v>
      </c>
      <c r="C2644" t="s">
        <v>3399</v>
      </c>
      <c r="D2644" t="s">
        <v>74</v>
      </c>
      <c r="E2644" t="s">
        <v>30</v>
      </c>
      <c r="F2644" t="s">
        <v>2951</v>
      </c>
      <c r="G2644" t="s">
        <v>6044</v>
      </c>
      <c r="H2644" s="5">
        <v>43769</v>
      </c>
      <c r="I2644" s="5">
        <v>43798</v>
      </c>
      <c r="J2644">
        <v>3246</v>
      </c>
      <c r="K2644">
        <v>0</v>
      </c>
      <c r="L2644" t="s">
        <v>27</v>
      </c>
      <c r="M2644" t="s">
        <v>3397</v>
      </c>
    </row>
    <row r="2645" spans="1:13" x14ac:dyDescent="0.25">
      <c r="A2645">
        <v>5000177</v>
      </c>
      <c r="B2645" t="s">
        <v>2369</v>
      </c>
      <c r="C2645" t="s">
        <v>3399</v>
      </c>
      <c r="D2645" t="s">
        <v>74</v>
      </c>
      <c r="E2645" t="s">
        <v>30</v>
      </c>
      <c r="F2645" t="s">
        <v>2951</v>
      </c>
      <c r="G2645" t="s">
        <v>6045</v>
      </c>
      <c r="H2645" s="5">
        <v>43738</v>
      </c>
      <c r="I2645" s="5">
        <v>43769</v>
      </c>
      <c r="J2645">
        <v>3244.1</v>
      </c>
      <c r="K2645">
        <v>20.399999999999999</v>
      </c>
      <c r="L2645" t="s">
        <v>27</v>
      </c>
      <c r="M2645" t="s">
        <v>28</v>
      </c>
    </row>
    <row r="2646" spans="1:13" x14ac:dyDescent="0.25">
      <c r="A2646">
        <v>5001290</v>
      </c>
      <c r="B2646" t="s">
        <v>992</v>
      </c>
      <c r="C2646" t="s">
        <v>3399</v>
      </c>
      <c r="D2646" t="s">
        <v>74</v>
      </c>
      <c r="E2646" t="s">
        <v>30</v>
      </c>
      <c r="F2646" t="s">
        <v>991</v>
      </c>
      <c r="G2646" t="s">
        <v>6046</v>
      </c>
      <c r="H2646" s="5">
        <v>43762</v>
      </c>
      <c r="I2646" s="5">
        <v>43798</v>
      </c>
      <c r="J2646">
        <v>57.3</v>
      </c>
      <c r="K2646">
        <v>0</v>
      </c>
      <c r="L2646" t="s">
        <v>27</v>
      </c>
      <c r="M2646" t="s">
        <v>3397</v>
      </c>
    </row>
    <row r="2647" spans="1:13" x14ac:dyDescent="0.25">
      <c r="A2647">
        <v>5001292</v>
      </c>
      <c r="B2647" t="s">
        <v>2609</v>
      </c>
      <c r="C2647" t="s">
        <v>3399</v>
      </c>
      <c r="D2647" t="s">
        <v>74</v>
      </c>
      <c r="E2647" t="s">
        <v>30</v>
      </c>
      <c r="F2647" t="s">
        <v>2608</v>
      </c>
      <c r="G2647" t="s">
        <v>6047</v>
      </c>
      <c r="H2647" s="5">
        <v>43574</v>
      </c>
      <c r="I2647" s="5">
        <v>43585</v>
      </c>
      <c r="J2647">
        <v>290.2</v>
      </c>
      <c r="K2647">
        <v>49.15</v>
      </c>
      <c r="L2647" t="s">
        <v>27</v>
      </c>
      <c r="M2647" t="s">
        <v>28</v>
      </c>
    </row>
    <row r="2648" spans="1:13" x14ac:dyDescent="0.25">
      <c r="A2648">
        <v>5001532</v>
      </c>
      <c r="B2648" t="s">
        <v>972</v>
      </c>
      <c r="C2648" t="s">
        <v>3399</v>
      </c>
      <c r="D2648" t="s">
        <v>74</v>
      </c>
      <c r="E2648" t="s">
        <v>30</v>
      </c>
      <c r="F2648" t="s">
        <v>971</v>
      </c>
      <c r="G2648" t="s">
        <v>6048</v>
      </c>
      <c r="H2648" s="5">
        <v>43761</v>
      </c>
      <c r="I2648" s="5">
        <v>43798</v>
      </c>
      <c r="J2648">
        <v>456.4</v>
      </c>
      <c r="K2648">
        <v>0</v>
      </c>
      <c r="L2648" t="s">
        <v>27</v>
      </c>
      <c r="M2648" t="s">
        <v>3397</v>
      </c>
    </row>
    <row r="2649" spans="1:13" x14ac:dyDescent="0.25">
      <c r="A2649">
        <v>5002190</v>
      </c>
      <c r="B2649" t="s">
        <v>1085</v>
      </c>
      <c r="C2649" t="s">
        <v>3399</v>
      </c>
      <c r="D2649" t="s">
        <v>74</v>
      </c>
      <c r="E2649" t="s">
        <v>30</v>
      </c>
      <c r="F2649" t="s">
        <v>1084</v>
      </c>
      <c r="G2649" t="s">
        <v>6049</v>
      </c>
      <c r="H2649" s="5">
        <v>43761</v>
      </c>
      <c r="I2649" s="5">
        <v>43798</v>
      </c>
      <c r="J2649">
        <v>56.7</v>
      </c>
      <c r="K2649">
        <v>0</v>
      </c>
      <c r="L2649" t="s">
        <v>27</v>
      </c>
      <c r="M2649" t="s">
        <v>3397</v>
      </c>
    </row>
    <row r="2650" spans="1:13" x14ac:dyDescent="0.25">
      <c r="A2650">
        <v>5002190</v>
      </c>
      <c r="B2650" t="s">
        <v>1085</v>
      </c>
      <c r="C2650" t="s">
        <v>3399</v>
      </c>
      <c r="D2650" t="s">
        <v>74</v>
      </c>
      <c r="E2650" t="s">
        <v>30</v>
      </c>
      <c r="F2650" t="s">
        <v>1084</v>
      </c>
      <c r="G2650" t="s">
        <v>6050</v>
      </c>
      <c r="H2650" s="5">
        <v>43732</v>
      </c>
      <c r="I2650" s="5">
        <v>43769</v>
      </c>
      <c r="J2650">
        <v>58</v>
      </c>
      <c r="K2650">
        <v>0.35</v>
      </c>
      <c r="L2650" t="s">
        <v>27</v>
      </c>
      <c r="M2650" t="s">
        <v>28</v>
      </c>
    </row>
    <row r="2651" spans="1:13" x14ac:dyDescent="0.25">
      <c r="A2651">
        <v>5002190</v>
      </c>
      <c r="B2651" t="s">
        <v>1085</v>
      </c>
      <c r="C2651" t="s">
        <v>3399</v>
      </c>
      <c r="D2651" t="s">
        <v>74</v>
      </c>
      <c r="E2651" t="s">
        <v>30</v>
      </c>
      <c r="F2651" t="s">
        <v>1084</v>
      </c>
      <c r="G2651" t="s">
        <v>6051</v>
      </c>
      <c r="H2651" s="5">
        <v>43700</v>
      </c>
      <c r="I2651" s="5">
        <v>43738</v>
      </c>
      <c r="J2651">
        <v>34.200000000000003</v>
      </c>
      <c r="K2651">
        <v>1.05</v>
      </c>
      <c r="L2651" t="s">
        <v>27</v>
      </c>
      <c r="M2651" t="s">
        <v>28</v>
      </c>
    </row>
    <row r="2652" spans="1:13" x14ac:dyDescent="0.25">
      <c r="A2652">
        <v>5002321</v>
      </c>
      <c r="B2652" t="s">
        <v>3308</v>
      </c>
      <c r="C2652" t="s">
        <v>3399</v>
      </c>
      <c r="D2652" t="s">
        <v>74</v>
      </c>
      <c r="E2652" t="s">
        <v>30</v>
      </c>
      <c r="F2652" t="s">
        <v>3307</v>
      </c>
      <c r="G2652" t="s">
        <v>6052</v>
      </c>
      <c r="H2652" s="5">
        <v>43755</v>
      </c>
      <c r="I2652" s="5">
        <v>43769</v>
      </c>
      <c r="J2652">
        <v>12.8</v>
      </c>
      <c r="K2652">
        <v>0.1</v>
      </c>
      <c r="L2652" t="s">
        <v>27</v>
      </c>
      <c r="M2652" t="s">
        <v>28</v>
      </c>
    </row>
    <row r="2653" spans="1:13" x14ac:dyDescent="0.25">
      <c r="A2653">
        <v>5002427</v>
      </c>
      <c r="B2653" t="s">
        <v>3003</v>
      </c>
      <c r="C2653" t="s">
        <v>3399</v>
      </c>
      <c r="D2653" t="s">
        <v>74</v>
      </c>
      <c r="E2653" t="s">
        <v>30</v>
      </c>
      <c r="F2653" t="s">
        <v>3002</v>
      </c>
      <c r="G2653" t="s">
        <v>6053</v>
      </c>
      <c r="H2653" s="5">
        <v>43733</v>
      </c>
      <c r="I2653" s="5">
        <v>43769</v>
      </c>
      <c r="J2653">
        <v>7.9</v>
      </c>
      <c r="K2653">
        <v>0.05</v>
      </c>
      <c r="L2653" t="s">
        <v>27</v>
      </c>
      <c r="M2653" t="s">
        <v>28</v>
      </c>
    </row>
    <row r="2654" spans="1:13" x14ac:dyDescent="0.25">
      <c r="A2654">
        <v>5002580</v>
      </c>
      <c r="B2654" t="s">
        <v>609</v>
      </c>
      <c r="C2654" t="s">
        <v>3399</v>
      </c>
      <c r="D2654" t="s">
        <v>74</v>
      </c>
      <c r="E2654" t="s">
        <v>30</v>
      </c>
      <c r="F2654" t="s">
        <v>1073</v>
      </c>
      <c r="G2654" t="s">
        <v>6054</v>
      </c>
      <c r="H2654" s="5">
        <v>43762</v>
      </c>
      <c r="I2654" s="5">
        <v>43798</v>
      </c>
      <c r="J2654">
        <v>44.3</v>
      </c>
      <c r="K2654">
        <v>0</v>
      </c>
      <c r="L2654" t="s">
        <v>27</v>
      </c>
      <c r="M2654" t="s">
        <v>3397</v>
      </c>
    </row>
    <row r="2655" spans="1:13" x14ac:dyDescent="0.25">
      <c r="A2655">
        <v>5002580</v>
      </c>
      <c r="B2655" t="s">
        <v>609</v>
      </c>
      <c r="C2655" t="s">
        <v>3399</v>
      </c>
      <c r="D2655" t="s">
        <v>74</v>
      </c>
      <c r="E2655" t="s">
        <v>30</v>
      </c>
      <c r="F2655" t="s">
        <v>1073</v>
      </c>
      <c r="G2655" t="s">
        <v>6055</v>
      </c>
      <c r="H2655" s="5">
        <v>43732</v>
      </c>
      <c r="I2655" s="5">
        <v>43769</v>
      </c>
      <c r="J2655">
        <v>24.8</v>
      </c>
      <c r="K2655">
        <v>0.15</v>
      </c>
      <c r="L2655" t="s">
        <v>27</v>
      </c>
      <c r="M2655" t="s">
        <v>28</v>
      </c>
    </row>
    <row r="2656" spans="1:13" x14ac:dyDescent="0.25">
      <c r="A2656">
        <v>5002584</v>
      </c>
      <c r="B2656" t="s">
        <v>210</v>
      </c>
      <c r="C2656" t="s">
        <v>3399</v>
      </c>
      <c r="D2656" t="s">
        <v>74</v>
      </c>
      <c r="E2656" t="s">
        <v>30</v>
      </c>
      <c r="F2656" t="s">
        <v>209</v>
      </c>
      <c r="G2656" t="s">
        <v>6056</v>
      </c>
      <c r="H2656" s="5">
        <v>43761</v>
      </c>
      <c r="I2656" s="5">
        <v>43798</v>
      </c>
      <c r="J2656">
        <v>15</v>
      </c>
      <c r="K2656">
        <v>0</v>
      </c>
      <c r="L2656" t="s">
        <v>27</v>
      </c>
      <c r="M2656" t="s">
        <v>3397</v>
      </c>
    </row>
    <row r="2657" spans="1:13" x14ac:dyDescent="0.25">
      <c r="A2657">
        <v>5002584</v>
      </c>
      <c r="B2657" t="s">
        <v>210</v>
      </c>
      <c r="C2657" t="s">
        <v>3399</v>
      </c>
      <c r="D2657" t="s">
        <v>74</v>
      </c>
      <c r="E2657" t="s">
        <v>30</v>
      </c>
      <c r="F2657" t="s">
        <v>209</v>
      </c>
      <c r="G2657" t="s">
        <v>6057</v>
      </c>
      <c r="H2657" s="5">
        <v>43732</v>
      </c>
      <c r="I2657" s="5">
        <v>43769</v>
      </c>
      <c r="J2657">
        <v>15.2</v>
      </c>
      <c r="K2657">
        <v>0.1</v>
      </c>
      <c r="L2657" t="s">
        <v>27</v>
      </c>
      <c r="M2657" t="s">
        <v>28</v>
      </c>
    </row>
    <row r="2658" spans="1:13" x14ac:dyDescent="0.25">
      <c r="A2658">
        <v>5002594</v>
      </c>
      <c r="B2658" t="s">
        <v>1114</v>
      </c>
      <c r="C2658" t="s">
        <v>3399</v>
      </c>
      <c r="D2658" t="s">
        <v>74</v>
      </c>
      <c r="E2658" t="s">
        <v>30</v>
      </c>
      <c r="F2658" t="s">
        <v>1113</v>
      </c>
      <c r="G2658" t="s">
        <v>6058</v>
      </c>
      <c r="H2658" s="5">
        <v>43761</v>
      </c>
      <c r="I2658" s="5">
        <v>43798</v>
      </c>
      <c r="J2658">
        <v>41</v>
      </c>
      <c r="K2658">
        <v>0</v>
      </c>
      <c r="L2658" t="s">
        <v>27</v>
      </c>
      <c r="M2658" t="s">
        <v>3397</v>
      </c>
    </row>
    <row r="2659" spans="1:13" x14ac:dyDescent="0.25">
      <c r="A2659">
        <v>5002619</v>
      </c>
      <c r="B2659" t="s">
        <v>337</v>
      </c>
      <c r="C2659" t="s">
        <v>3399</v>
      </c>
      <c r="D2659" t="s">
        <v>74</v>
      </c>
      <c r="E2659" t="s">
        <v>30</v>
      </c>
      <c r="F2659" t="s">
        <v>336</v>
      </c>
      <c r="G2659" t="s">
        <v>6059</v>
      </c>
      <c r="H2659" s="5">
        <v>43760</v>
      </c>
      <c r="I2659" s="5">
        <v>43798</v>
      </c>
      <c r="J2659">
        <v>25.6</v>
      </c>
      <c r="K2659">
        <v>0</v>
      </c>
      <c r="L2659" t="s">
        <v>27</v>
      </c>
      <c r="M2659" t="s">
        <v>3397</v>
      </c>
    </row>
    <row r="2660" spans="1:13" x14ac:dyDescent="0.25">
      <c r="A2660">
        <v>5002622</v>
      </c>
      <c r="B2660" t="s">
        <v>2769</v>
      </c>
      <c r="C2660" t="s">
        <v>3399</v>
      </c>
      <c r="D2660" t="s">
        <v>74</v>
      </c>
      <c r="E2660" t="s">
        <v>30</v>
      </c>
      <c r="F2660" t="s">
        <v>2768</v>
      </c>
      <c r="G2660" t="s">
        <v>6060</v>
      </c>
      <c r="H2660" s="5">
        <v>43733</v>
      </c>
      <c r="I2660" s="5">
        <v>43769</v>
      </c>
      <c r="J2660">
        <v>34.6</v>
      </c>
      <c r="K2660">
        <v>0.2</v>
      </c>
      <c r="L2660" t="s">
        <v>27</v>
      </c>
      <c r="M2660" t="s">
        <v>28</v>
      </c>
    </row>
    <row r="2661" spans="1:13" x14ac:dyDescent="0.25">
      <c r="A2661">
        <v>5002630</v>
      </c>
      <c r="B2661" t="s">
        <v>170</v>
      </c>
      <c r="C2661" t="s">
        <v>3399</v>
      </c>
      <c r="D2661" t="s">
        <v>74</v>
      </c>
      <c r="E2661" t="s">
        <v>30</v>
      </c>
      <c r="F2661" t="s">
        <v>169</v>
      </c>
      <c r="G2661" t="s">
        <v>6061</v>
      </c>
      <c r="H2661" s="5">
        <v>43762</v>
      </c>
      <c r="I2661" s="5">
        <v>43798</v>
      </c>
      <c r="J2661">
        <v>10.7</v>
      </c>
      <c r="K2661">
        <v>0</v>
      </c>
      <c r="L2661" t="s">
        <v>27</v>
      </c>
      <c r="M2661" t="s">
        <v>3397</v>
      </c>
    </row>
    <row r="2662" spans="1:13" x14ac:dyDescent="0.25">
      <c r="A2662">
        <v>5002630</v>
      </c>
      <c r="B2662" t="s">
        <v>170</v>
      </c>
      <c r="C2662" t="s">
        <v>3399</v>
      </c>
      <c r="D2662" t="s">
        <v>74</v>
      </c>
      <c r="E2662" t="s">
        <v>30</v>
      </c>
      <c r="F2662" t="s">
        <v>169</v>
      </c>
      <c r="G2662" t="s">
        <v>6062</v>
      </c>
      <c r="H2662" s="5">
        <v>43733</v>
      </c>
      <c r="I2662" s="5">
        <v>43769</v>
      </c>
      <c r="J2662">
        <v>28</v>
      </c>
      <c r="K2662">
        <v>0.2</v>
      </c>
      <c r="L2662" t="s">
        <v>27</v>
      </c>
      <c r="M2662" t="s">
        <v>28</v>
      </c>
    </row>
    <row r="2663" spans="1:13" x14ac:dyDescent="0.25">
      <c r="A2663">
        <v>5002678</v>
      </c>
      <c r="B2663" t="s">
        <v>3283</v>
      </c>
      <c r="C2663" t="s">
        <v>3399</v>
      </c>
      <c r="D2663" t="s">
        <v>74</v>
      </c>
      <c r="E2663" t="s">
        <v>30</v>
      </c>
      <c r="F2663" t="s">
        <v>3282</v>
      </c>
      <c r="G2663" t="s">
        <v>6063</v>
      </c>
      <c r="H2663" s="5">
        <v>43733</v>
      </c>
      <c r="I2663" s="5">
        <v>43769</v>
      </c>
      <c r="J2663">
        <v>112.8</v>
      </c>
      <c r="K2663">
        <v>0.7</v>
      </c>
      <c r="L2663" t="s">
        <v>27</v>
      </c>
      <c r="M2663" t="s">
        <v>28</v>
      </c>
    </row>
    <row r="2664" spans="1:13" x14ac:dyDescent="0.25">
      <c r="A2664">
        <v>5002790</v>
      </c>
      <c r="B2664" t="s">
        <v>1170</v>
      </c>
      <c r="C2664" t="s">
        <v>3399</v>
      </c>
      <c r="D2664" t="s">
        <v>74</v>
      </c>
      <c r="E2664" t="s">
        <v>30</v>
      </c>
      <c r="F2664" t="s">
        <v>1169</v>
      </c>
      <c r="G2664" t="s">
        <v>6064</v>
      </c>
      <c r="H2664" s="5">
        <v>43762</v>
      </c>
      <c r="I2664" s="5">
        <v>43798</v>
      </c>
      <c r="J2664">
        <v>51.1</v>
      </c>
      <c r="K2664">
        <v>0</v>
      </c>
      <c r="L2664" t="s">
        <v>27</v>
      </c>
      <c r="M2664" t="s">
        <v>3397</v>
      </c>
    </row>
    <row r="2665" spans="1:13" x14ac:dyDescent="0.25">
      <c r="A2665">
        <v>5002829</v>
      </c>
      <c r="B2665" t="s">
        <v>2870</v>
      </c>
      <c r="C2665" t="s">
        <v>3399</v>
      </c>
      <c r="D2665" t="s">
        <v>74</v>
      </c>
      <c r="E2665" t="s">
        <v>30</v>
      </c>
      <c r="F2665" t="s">
        <v>2869</v>
      </c>
      <c r="G2665" t="s">
        <v>6065</v>
      </c>
      <c r="H2665" s="5">
        <v>43703</v>
      </c>
      <c r="I2665" s="5">
        <v>43738</v>
      </c>
      <c r="J2665">
        <v>207.8</v>
      </c>
      <c r="K2665">
        <v>6.45</v>
      </c>
      <c r="L2665" t="s">
        <v>27</v>
      </c>
      <c r="M2665" t="s">
        <v>28</v>
      </c>
    </row>
    <row r="2666" spans="1:13" x14ac:dyDescent="0.25">
      <c r="A2666">
        <v>5006990</v>
      </c>
      <c r="B2666" t="s">
        <v>2762</v>
      </c>
      <c r="C2666" t="s">
        <v>3400</v>
      </c>
      <c r="D2666" t="s">
        <v>74</v>
      </c>
      <c r="E2666" t="s">
        <v>30</v>
      </c>
      <c r="F2666" t="s">
        <v>2761</v>
      </c>
      <c r="G2666" t="s">
        <v>6066</v>
      </c>
      <c r="H2666" s="5">
        <v>43769</v>
      </c>
      <c r="I2666" s="5">
        <v>43798</v>
      </c>
      <c r="J2666">
        <v>6360.6</v>
      </c>
      <c r="K2666">
        <v>0</v>
      </c>
      <c r="L2666" t="s">
        <v>27</v>
      </c>
      <c r="M2666" t="s">
        <v>3397</v>
      </c>
    </row>
    <row r="2667" spans="1:13" x14ac:dyDescent="0.25">
      <c r="A2667">
        <v>5007960</v>
      </c>
      <c r="B2667" t="s">
        <v>1190</v>
      </c>
      <c r="C2667" t="s">
        <v>3399</v>
      </c>
      <c r="D2667" t="s">
        <v>74</v>
      </c>
      <c r="E2667" t="s">
        <v>30</v>
      </c>
      <c r="F2667" t="s">
        <v>1189</v>
      </c>
      <c r="G2667" t="s">
        <v>6067</v>
      </c>
      <c r="H2667" s="5">
        <v>43761</v>
      </c>
      <c r="I2667" s="5">
        <v>43798</v>
      </c>
      <c r="J2667">
        <v>44.6</v>
      </c>
      <c r="K2667">
        <v>0</v>
      </c>
      <c r="L2667" t="s">
        <v>27</v>
      </c>
      <c r="M2667" t="s">
        <v>3397</v>
      </c>
    </row>
    <row r="2668" spans="1:13" x14ac:dyDescent="0.25">
      <c r="A2668">
        <v>5040383</v>
      </c>
      <c r="B2668" t="s">
        <v>5</v>
      </c>
      <c r="C2668" t="s">
        <v>3399</v>
      </c>
      <c r="D2668" t="s">
        <v>74</v>
      </c>
      <c r="E2668" t="s">
        <v>30</v>
      </c>
      <c r="F2668" t="s">
        <v>3197</v>
      </c>
      <c r="G2668" t="s">
        <v>6068</v>
      </c>
      <c r="H2668" s="5">
        <v>43738</v>
      </c>
      <c r="I2668" s="5">
        <v>43769</v>
      </c>
      <c r="J2668">
        <v>4340</v>
      </c>
      <c r="K2668">
        <v>27.3</v>
      </c>
      <c r="L2668" t="s">
        <v>27</v>
      </c>
      <c r="M2668" t="s">
        <v>28</v>
      </c>
    </row>
    <row r="2669" spans="1:13" x14ac:dyDescent="0.25">
      <c r="A2669">
        <v>5040383</v>
      </c>
      <c r="B2669" t="s">
        <v>5</v>
      </c>
      <c r="C2669" t="s">
        <v>3399</v>
      </c>
      <c r="D2669" t="s">
        <v>74</v>
      </c>
      <c r="E2669" t="s">
        <v>30</v>
      </c>
      <c r="F2669" t="s">
        <v>3197</v>
      </c>
      <c r="G2669" t="s">
        <v>6069</v>
      </c>
      <c r="H2669" s="5">
        <v>43769</v>
      </c>
      <c r="I2669" s="5">
        <v>43798</v>
      </c>
      <c r="J2669">
        <v>3937.9</v>
      </c>
      <c r="K2669">
        <v>0</v>
      </c>
      <c r="L2669" t="s">
        <v>27</v>
      </c>
      <c r="M2669" t="s">
        <v>3397</v>
      </c>
    </row>
    <row r="2670" spans="1:13" x14ac:dyDescent="0.25">
      <c r="A2670">
        <v>5043424</v>
      </c>
      <c r="B2670" t="s">
        <v>2494</v>
      </c>
      <c r="C2670" t="s">
        <v>3400</v>
      </c>
      <c r="D2670" t="s">
        <v>74</v>
      </c>
      <c r="E2670" t="s">
        <v>30</v>
      </c>
      <c r="F2670" t="s">
        <v>2493</v>
      </c>
      <c r="G2670" t="s">
        <v>6070</v>
      </c>
      <c r="H2670" s="5">
        <v>43769</v>
      </c>
      <c r="I2670" s="5">
        <v>43798</v>
      </c>
      <c r="J2670">
        <v>6922</v>
      </c>
      <c r="K2670">
        <v>0</v>
      </c>
      <c r="L2670" t="s">
        <v>27</v>
      </c>
      <c r="M2670" t="s">
        <v>3397</v>
      </c>
    </row>
    <row r="2671" spans="1:13" x14ac:dyDescent="0.25">
      <c r="A2671">
        <v>5043424</v>
      </c>
      <c r="B2671" t="s">
        <v>2494</v>
      </c>
      <c r="C2671" t="s">
        <v>3400</v>
      </c>
      <c r="D2671" t="s">
        <v>74</v>
      </c>
      <c r="E2671" t="s">
        <v>30</v>
      </c>
      <c r="F2671" t="s">
        <v>2493</v>
      </c>
      <c r="G2671" t="s">
        <v>6071</v>
      </c>
      <c r="H2671" s="5">
        <v>43708</v>
      </c>
      <c r="I2671" s="5">
        <v>43738</v>
      </c>
      <c r="J2671">
        <v>8805</v>
      </c>
      <c r="K2671">
        <v>273.60000000000002</v>
      </c>
      <c r="L2671" t="s">
        <v>27</v>
      </c>
      <c r="M2671" t="s">
        <v>28</v>
      </c>
    </row>
    <row r="2672" spans="1:13" x14ac:dyDescent="0.25">
      <c r="A2672">
        <v>5043424</v>
      </c>
      <c r="B2672" t="s">
        <v>2494</v>
      </c>
      <c r="C2672" t="s">
        <v>3400</v>
      </c>
      <c r="D2672" t="s">
        <v>74</v>
      </c>
      <c r="E2672" t="s">
        <v>30</v>
      </c>
      <c r="F2672" t="s">
        <v>2493</v>
      </c>
      <c r="G2672" t="s">
        <v>6072</v>
      </c>
      <c r="H2672" s="5">
        <v>43738</v>
      </c>
      <c r="I2672" s="5">
        <v>43769</v>
      </c>
      <c r="J2672">
        <v>6.5</v>
      </c>
      <c r="K2672">
        <v>0.05</v>
      </c>
      <c r="L2672" t="s">
        <v>27</v>
      </c>
      <c r="M2672" t="s">
        <v>28</v>
      </c>
    </row>
    <row r="2673" spans="1:13" x14ac:dyDescent="0.25">
      <c r="A2673">
        <v>5051499</v>
      </c>
      <c r="B2673" t="s">
        <v>3099</v>
      </c>
      <c r="C2673" t="s">
        <v>3399</v>
      </c>
      <c r="D2673" t="s">
        <v>74</v>
      </c>
      <c r="E2673" t="s">
        <v>30</v>
      </c>
      <c r="F2673" t="s">
        <v>2430</v>
      </c>
      <c r="G2673" t="s">
        <v>6073</v>
      </c>
      <c r="H2673" s="5">
        <v>43769</v>
      </c>
      <c r="I2673" s="5">
        <v>43798</v>
      </c>
      <c r="J2673">
        <v>2464.5</v>
      </c>
      <c r="K2673">
        <v>0</v>
      </c>
      <c r="L2673" t="s">
        <v>27</v>
      </c>
      <c r="M2673" t="s">
        <v>3397</v>
      </c>
    </row>
    <row r="2674" spans="1:13" x14ac:dyDescent="0.25">
      <c r="A2674">
        <v>5051499</v>
      </c>
      <c r="B2674" t="s">
        <v>3099</v>
      </c>
      <c r="C2674" t="s">
        <v>3399</v>
      </c>
      <c r="D2674" t="s">
        <v>74</v>
      </c>
      <c r="E2674" t="s">
        <v>30</v>
      </c>
      <c r="F2674" t="s">
        <v>2430</v>
      </c>
      <c r="G2674" t="s">
        <v>6074</v>
      </c>
      <c r="H2674" s="5">
        <v>43738</v>
      </c>
      <c r="I2674" s="5">
        <v>43769</v>
      </c>
      <c r="J2674">
        <v>2689.4</v>
      </c>
      <c r="K2674">
        <v>16.95</v>
      </c>
      <c r="L2674" t="s">
        <v>27</v>
      </c>
      <c r="M2674" t="s">
        <v>28</v>
      </c>
    </row>
    <row r="2675" spans="1:13" x14ac:dyDescent="0.25">
      <c r="A2675">
        <v>5051502</v>
      </c>
      <c r="B2675" t="s">
        <v>2907</v>
      </c>
      <c r="C2675" t="s">
        <v>3400</v>
      </c>
      <c r="D2675" t="s">
        <v>74</v>
      </c>
      <c r="E2675" t="s">
        <v>30</v>
      </c>
      <c r="F2675" t="s">
        <v>2906</v>
      </c>
      <c r="G2675" t="s">
        <v>6075</v>
      </c>
      <c r="H2675" s="5">
        <v>43769</v>
      </c>
      <c r="I2675" s="5">
        <v>43798</v>
      </c>
      <c r="J2675">
        <v>6058.9</v>
      </c>
      <c r="K2675">
        <v>0</v>
      </c>
      <c r="L2675" t="s">
        <v>27</v>
      </c>
      <c r="M2675" t="s">
        <v>3397</v>
      </c>
    </row>
    <row r="2676" spans="1:13" x14ac:dyDescent="0.25">
      <c r="A2676">
        <v>5051502</v>
      </c>
      <c r="B2676" t="s">
        <v>2907</v>
      </c>
      <c r="C2676" t="s">
        <v>3400</v>
      </c>
      <c r="D2676" t="s">
        <v>74</v>
      </c>
      <c r="E2676" t="s">
        <v>30</v>
      </c>
      <c r="F2676" t="s">
        <v>2906</v>
      </c>
      <c r="G2676" t="s">
        <v>6076</v>
      </c>
      <c r="H2676" s="5">
        <v>43738</v>
      </c>
      <c r="I2676" s="5">
        <v>43769</v>
      </c>
      <c r="J2676">
        <v>5708.5</v>
      </c>
      <c r="K2676">
        <v>35.950000000000003</v>
      </c>
      <c r="L2676" t="s">
        <v>27</v>
      </c>
      <c r="M2676" t="s">
        <v>28</v>
      </c>
    </row>
    <row r="2677" spans="1:13" x14ac:dyDescent="0.25">
      <c r="A2677">
        <v>5053161</v>
      </c>
      <c r="B2677" t="s">
        <v>11</v>
      </c>
      <c r="C2677" t="s">
        <v>3398</v>
      </c>
      <c r="D2677" t="s">
        <v>74</v>
      </c>
      <c r="E2677" t="s">
        <v>30</v>
      </c>
      <c r="F2677" t="s">
        <v>3356</v>
      </c>
      <c r="G2677" t="s">
        <v>6077</v>
      </c>
      <c r="H2677" s="5">
        <v>43769</v>
      </c>
      <c r="I2677" s="5">
        <v>43787</v>
      </c>
      <c r="J2677">
        <v>2856.7</v>
      </c>
      <c r="K2677">
        <v>0</v>
      </c>
      <c r="L2677" t="s">
        <v>27</v>
      </c>
      <c r="M2677" t="s">
        <v>3397</v>
      </c>
    </row>
    <row r="2678" spans="1:13" x14ac:dyDescent="0.25">
      <c r="A2678">
        <v>5053161</v>
      </c>
      <c r="B2678" t="s">
        <v>11</v>
      </c>
      <c r="C2678" t="s">
        <v>3398</v>
      </c>
      <c r="D2678" t="s">
        <v>74</v>
      </c>
      <c r="E2678" t="s">
        <v>30</v>
      </c>
      <c r="F2678" t="s">
        <v>3356</v>
      </c>
      <c r="G2678" t="s">
        <v>6078</v>
      </c>
      <c r="H2678" s="5">
        <v>43677</v>
      </c>
      <c r="I2678" s="5">
        <v>43692</v>
      </c>
      <c r="J2678">
        <v>9.07</v>
      </c>
      <c r="K2678">
        <v>0.7</v>
      </c>
      <c r="L2678" t="s">
        <v>27</v>
      </c>
      <c r="M2678" t="s">
        <v>28</v>
      </c>
    </row>
    <row r="2679" spans="1:13" x14ac:dyDescent="0.25">
      <c r="A2679">
        <v>5053165</v>
      </c>
      <c r="B2679" t="s">
        <v>3104</v>
      </c>
      <c r="C2679" t="s">
        <v>3400</v>
      </c>
      <c r="D2679" t="s">
        <v>74</v>
      </c>
      <c r="E2679" t="s">
        <v>30</v>
      </c>
      <c r="F2679" t="s">
        <v>3103</v>
      </c>
      <c r="G2679" t="s">
        <v>6079</v>
      </c>
      <c r="H2679" s="5">
        <v>43769</v>
      </c>
      <c r="I2679" s="5">
        <v>43798</v>
      </c>
      <c r="J2679">
        <v>16467.8</v>
      </c>
      <c r="K2679">
        <v>0</v>
      </c>
      <c r="L2679" t="s">
        <v>27</v>
      </c>
      <c r="M2679" t="s">
        <v>3397</v>
      </c>
    </row>
    <row r="2680" spans="1:13" x14ac:dyDescent="0.25">
      <c r="A2680">
        <v>5053166</v>
      </c>
      <c r="B2680" t="s">
        <v>3214</v>
      </c>
      <c r="C2680" t="s">
        <v>3400</v>
      </c>
      <c r="D2680" t="s">
        <v>74</v>
      </c>
      <c r="E2680" t="s">
        <v>30</v>
      </c>
      <c r="F2680" t="s">
        <v>3213</v>
      </c>
      <c r="G2680" t="s">
        <v>6080</v>
      </c>
      <c r="H2680" s="5">
        <v>43769</v>
      </c>
      <c r="I2680" s="5">
        <v>43798</v>
      </c>
      <c r="J2680">
        <v>1065.2</v>
      </c>
      <c r="K2680">
        <v>0</v>
      </c>
      <c r="L2680" t="s">
        <v>27</v>
      </c>
      <c r="M2680" t="s">
        <v>3397</v>
      </c>
    </row>
    <row r="2681" spans="1:13" x14ac:dyDescent="0.25">
      <c r="A2681">
        <v>5053182</v>
      </c>
      <c r="B2681" t="s">
        <v>1667</v>
      </c>
      <c r="C2681" t="s">
        <v>3400</v>
      </c>
      <c r="D2681" t="s">
        <v>100</v>
      </c>
      <c r="E2681" t="s">
        <v>30</v>
      </c>
      <c r="F2681" t="s">
        <v>1666</v>
      </c>
      <c r="G2681" t="s">
        <v>6081</v>
      </c>
      <c r="H2681" s="5">
        <v>43068</v>
      </c>
      <c r="I2681" s="5">
        <v>43080</v>
      </c>
      <c r="J2681">
        <v>135.4</v>
      </c>
      <c r="K2681">
        <v>68.150000000000006</v>
      </c>
      <c r="L2681" t="s">
        <v>27</v>
      </c>
      <c r="M2681" t="s">
        <v>28</v>
      </c>
    </row>
    <row r="2682" spans="1:13" x14ac:dyDescent="0.25">
      <c r="A2682">
        <v>5053187</v>
      </c>
      <c r="B2682" t="s">
        <v>584</v>
      </c>
      <c r="C2682" t="s">
        <v>3399</v>
      </c>
      <c r="D2682" t="s">
        <v>74</v>
      </c>
      <c r="E2682" t="s">
        <v>30</v>
      </c>
      <c r="F2682" t="s">
        <v>583</v>
      </c>
      <c r="G2682" t="s">
        <v>6082</v>
      </c>
      <c r="H2682" s="5">
        <v>43760</v>
      </c>
      <c r="I2682" s="5">
        <v>43798</v>
      </c>
      <c r="J2682">
        <v>3159.5</v>
      </c>
      <c r="K2682">
        <v>0</v>
      </c>
      <c r="L2682" t="s">
        <v>27</v>
      </c>
      <c r="M2682" t="s">
        <v>3397</v>
      </c>
    </row>
    <row r="2683" spans="1:13" x14ac:dyDescent="0.25">
      <c r="A2683">
        <v>5053187</v>
      </c>
      <c r="B2683" t="s">
        <v>584</v>
      </c>
      <c r="C2683" t="s">
        <v>3399</v>
      </c>
      <c r="D2683" t="s">
        <v>74</v>
      </c>
      <c r="E2683" t="s">
        <v>30</v>
      </c>
      <c r="F2683" t="s">
        <v>583</v>
      </c>
      <c r="G2683" t="s">
        <v>6083</v>
      </c>
      <c r="H2683" s="5">
        <v>43728</v>
      </c>
      <c r="I2683" s="5">
        <v>43738</v>
      </c>
      <c r="J2683">
        <v>7811.7</v>
      </c>
      <c r="K2683">
        <v>242.75</v>
      </c>
      <c r="L2683" t="s">
        <v>27</v>
      </c>
      <c r="M2683" t="s">
        <v>28</v>
      </c>
    </row>
    <row r="2684" spans="1:13" x14ac:dyDescent="0.25">
      <c r="A2684">
        <v>5053187</v>
      </c>
      <c r="B2684" t="s">
        <v>584</v>
      </c>
      <c r="C2684" t="s">
        <v>3399</v>
      </c>
      <c r="D2684" t="s">
        <v>74</v>
      </c>
      <c r="E2684" t="s">
        <v>30</v>
      </c>
      <c r="F2684" t="s">
        <v>583</v>
      </c>
      <c r="G2684" t="s">
        <v>6084</v>
      </c>
      <c r="H2684" s="5">
        <v>43734</v>
      </c>
      <c r="I2684" s="5">
        <v>43769</v>
      </c>
      <c r="J2684">
        <v>451.9</v>
      </c>
      <c r="K2684">
        <v>2.85</v>
      </c>
      <c r="L2684" t="s">
        <v>27</v>
      </c>
      <c r="M2684" t="s">
        <v>28</v>
      </c>
    </row>
    <row r="2685" spans="1:13" x14ac:dyDescent="0.25">
      <c r="A2685">
        <v>5053188</v>
      </c>
      <c r="B2685" t="s">
        <v>731</v>
      </c>
      <c r="C2685" t="s">
        <v>3399</v>
      </c>
      <c r="D2685" t="s">
        <v>74</v>
      </c>
      <c r="E2685" t="s">
        <v>30</v>
      </c>
      <c r="F2685" t="s">
        <v>2802</v>
      </c>
      <c r="G2685" t="s">
        <v>6085</v>
      </c>
      <c r="H2685" s="5">
        <v>43686</v>
      </c>
      <c r="I2685" s="5">
        <v>43706</v>
      </c>
      <c r="J2685">
        <v>1787.7</v>
      </c>
      <c r="K2685">
        <v>111.8</v>
      </c>
      <c r="L2685" t="s">
        <v>27</v>
      </c>
      <c r="M2685" t="s">
        <v>28</v>
      </c>
    </row>
    <row r="2686" spans="1:13" x14ac:dyDescent="0.25">
      <c r="A2686">
        <v>5053188</v>
      </c>
      <c r="B2686" t="s">
        <v>731</v>
      </c>
      <c r="C2686" t="s">
        <v>3399</v>
      </c>
      <c r="D2686" t="s">
        <v>74</v>
      </c>
      <c r="E2686" t="s">
        <v>30</v>
      </c>
      <c r="F2686" t="s">
        <v>2802</v>
      </c>
      <c r="G2686" t="s">
        <v>6086</v>
      </c>
      <c r="H2686" s="5">
        <v>43753</v>
      </c>
      <c r="I2686" s="5">
        <v>43769</v>
      </c>
      <c r="J2686">
        <v>8629.2000000000007</v>
      </c>
      <c r="K2686">
        <v>54.3</v>
      </c>
      <c r="L2686" t="s">
        <v>27</v>
      </c>
      <c r="M2686" t="s">
        <v>28</v>
      </c>
    </row>
    <row r="2687" spans="1:13" x14ac:dyDescent="0.25">
      <c r="A2687">
        <v>5053188</v>
      </c>
      <c r="B2687" t="s">
        <v>731</v>
      </c>
      <c r="C2687" t="s">
        <v>3399</v>
      </c>
      <c r="D2687" t="s">
        <v>74</v>
      </c>
      <c r="E2687" t="s">
        <v>30</v>
      </c>
      <c r="F2687" t="s">
        <v>2802</v>
      </c>
      <c r="G2687" t="s">
        <v>6087</v>
      </c>
      <c r="H2687" s="5">
        <v>43721</v>
      </c>
      <c r="I2687" s="5">
        <v>43738</v>
      </c>
      <c r="J2687">
        <v>3392.2</v>
      </c>
      <c r="K2687">
        <v>105.4</v>
      </c>
      <c r="L2687" t="s">
        <v>27</v>
      </c>
      <c r="M2687" t="s">
        <v>28</v>
      </c>
    </row>
    <row r="2688" spans="1:13" x14ac:dyDescent="0.25">
      <c r="A2688">
        <v>5053190</v>
      </c>
      <c r="B2688" t="s">
        <v>80</v>
      </c>
      <c r="C2688" t="s">
        <v>3400</v>
      </c>
      <c r="D2688" t="s">
        <v>74</v>
      </c>
      <c r="E2688" t="s">
        <v>30</v>
      </c>
      <c r="F2688" t="s">
        <v>79</v>
      </c>
      <c r="G2688" t="s">
        <v>6088</v>
      </c>
      <c r="H2688" s="5">
        <v>43658</v>
      </c>
      <c r="I2688" s="5">
        <v>43677</v>
      </c>
      <c r="J2688">
        <v>2295.9</v>
      </c>
      <c r="K2688">
        <v>209.05</v>
      </c>
      <c r="L2688" t="s">
        <v>27</v>
      </c>
      <c r="M2688" t="s">
        <v>28</v>
      </c>
    </row>
    <row r="2689" spans="1:13" x14ac:dyDescent="0.25">
      <c r="A2689">
        <v>5053190</v>
      </c>
      <c r="B2689" t="s">
        <v>80</v>
      </c>
      <c r="C2689" t="s">
        <v>3400</v>
      </c>
      <c r="D2689" t="s">
        <v>74</v>
      </c>
      <c r="E2689" t="s">
        <v>30</v>
      </c>
      <c r="F2689" t="s">
        <v>79</v>
      </c>
      <c r="G2689" t="s">
        <v>6089</v>
      </c>
      <c r="H2689" s="5">
        <v>43724</v>
      </c>
      <c r="I2689" s="5">
        <v>43738</v>
      </c>
      <c r="J2689">
        <v>8888</v>
      </c>
      <c r="K2689">
        <v>276.2</v>
      </c>
      <c r="L2689" t="s">
        <v>27</v>
      </c>
      <c r="M2689" t="s">
        <v>28</v>
      </c>
    </row>
    <row r="2690" spans="1:13" x14ac:dyDescent="0.25">
      <c r="A2690">
        <v>5053190</v>
      </c>
      <c r="B2690" t="s">
        <v>80</v>
      </c>
      <c r="C2690" t="s">
        <v>3400</v>
      </c>
      <c r="D2690" t="s">
        <v>74</v>
      </c>
      <c r="E2690" t="s">
        <v>30</v>
      </c>
      <c r="F2690" t="s">
        <v>79</v>
      </c>
      <c r="G2690" t="s">
        <v>6090</v>
      </c>
      <c r="H2690" s="5">
        <v>43646</v>
      </c>
      <c r="I2690" s="5">
        <v>43677</v>
      </c>
      <c r="J2690">
        <v>773.7</v>
      </c>
      <c r="K2690">
        <v>70.45</v>
      </c>
      <c r="L2690" t="s">
        <v>27</v>
      </c>
      <c r="M2690" t="s">
        <v>28</v>
      </c>
    </row>
    <row r="2691" spans="1:13" x14ac:dyDescent="0.25">
      <c r="A2691">
        <v>5053190</v>
      </c>
      <c r="B2691" t="s">
        <v>80</v>
      </c>
      <c r="C2691" t="s">
        <v>3400</v>
      </c>
      <c r="D2691" t="s">
        <v>74</v>
      </c>
      <c r="E2691" t="s">
        <v>30</v>
      </c>
      <c r="F2691" t="s">
        <v>79</v>
      </c>
      <c r="G2691" t="s">
        <v>6091</v>
      </c>
      <c r="H2691" s="5">
        <v>43749</v>
      </c>
      <c r="I2691" s="5">
        <v>43769</v>
      </c>
      <c r="J2691">
        <v>11181.1</v>
      </c>
      <c r="K2691">
        <v>70.349999999999994</v>
      </c>
      <c r="L2691" t="s">
        <v>27</v>
      </c>
      <c r="M2691" t="s">
        <v>28</v>
      </c>
    </row>
    <row r="2692" spans="1:13" x14ac:dyDescent="0.25">
      <c r="A2692">
        <v>5053190</v>
      </c>
      <c r="B2692" t="s">
        <v>80</v>
      </c>
      <c r="C2692" t="s">
        <v>3400</v>
      </c>
      <c r="D2692" t="s">
        <v>74</v>
      </c>
      <c r="E2692" t="s">
        <v>30</v>
      </c>
      <c r="F2692" t="s">
        <v>79</v>
      </c>
      <c r="G2692" t="s">
        <v>6092</v>
      </c>
      <c r="H2692" s="5">
        <v>43677</v>
      </c>
      <c r="I2692" s="5">
        <v>43706</v>
      </c>
      <c r="J2692">
        <v>4493.3</v>
      </c>
      <c r="K2692">
        <v>281</v>
      </c>
      <c r="L2692" t="s">
        <v>27</v>
      </c>
      <c r="M2692" t="s">
        <v>28</v>
      </c>
    </row>
    <row r="2693" spans="1:13" x14ac:dyDescent="0.25">
      <c r="A2693">
        <v>5053190</v>
      </c>
      <c r="B2693" t="s">
        <v>80</v>
      </c>
      <c r="C2693" t="s">
        <v>3400</v>
      </c>
      <c r="D2693" t="s">
        <v>74</v>
      </c>
      <c r="E2693" t="s">
        <v>30</v>
      </c>
      <c r="F2693" t="s">
        <v>79</v>
      </c>
      <c r="G2693" t="s">
        <v>6093</v>
      </c>
      <c r="H2693" s="5">
        <v>43686</v>
      </c>
      <c r="I2693" s="5">
        <v>43706</v>
      </c>
      <c r="J2693">
        <v>124.1</v>
      </c>
      <c r="K2693">
        <v>7.75</v>
      </c>
      <c r="L2693" t="s">
        <v>27</v>
      </c>
      <c r="M2693" t="s">
        <v>28</v>
      </c>
    </row>
    <row r="2694" spans="1:13" x14ac:dyDescent="0.25">
      <c r="A2694">
        <v>5053190</v>
      </c>
      <c r="B2694" t="s">
        <v>80</v>
      </c>
      <c r="C2694" t="s">
        <v>3400</v>
      </c>
      <c r="D2694" t="s">
        <v>74</v>
      </c>
      <c r="E2694" t="s">
        <v>30</v>
      </c>
      <c r="F2694" t="s">
        <v>79</v>
      </c>
      <c r="G2694" t="s">
        <v>6094</v>
      </c>
      <c r="H2694" s="5">
        <v>43692</v>
      </c>
      <c r="I2694" s="5">
        <v>43706</v>
      </c>
      <c r="J2694">
        <v>2144.6</v>
      </c>
      <c r="K2694">
        <v>134.1</v>
      </c>
      <c r="L2694" t="s">
        <v>27</v>
      </c>
      <c r="M2694" t="s">
        <v>28</v>
      </c>
    </row>
    <row r="2695" spans="1:13" x14ac:dyDescent="0.25">
      <c r="A2695">
        <v>5053192</v>
      </c>
      <c r="B2695" t="s">
        <v>3199</v>
      </c>
      <c r="C2695" t="s">
        <v>3399</v>
      </c>
      <c r="D2695" t="s">
        <v>74</v>
      </c>
      <c r="E2695" t="s">
        <v>30</v>
      </c>
      <c r="F2695" t="s">
        <v>3198</v>
      </c>
      <c r="G2695" t="s">
        <v>6095</v>
      </c>
      <c r="H2695" s="5">
        <v>43738</v>
      </c>
      <c r="I2695" s="5">
        <v>43769</v>
      </c>
      <c r="J2695">
        <v>6971.7</v>
      </c>
      <c r="K2695">
        <v>43.9</v>
      </c>
      <c r="L2695" t="s">
        <v>27</v>
      </c>
      <c r="M2695" t="s">
        <v>28</v>
      </c>
    </row>
    <row r="2696" spans="1:13" x14ac:dyDescent="0.25">
      <c r="A2696">
        <v>5053192</v>
      </c>
      <c r="B2696" t="s">
        <v>3199</v>
      </c>
      <c r="C2696" t="s">
        <v>3399</v>
      </c>
      <c r="D2696" t="s">
        <v>74</v>
      </c>
      <c r="E2696" t="s">
        <v>30</v>
      </c>
      <c r="F2696" t="s">
        <v>3198</v>
      </c>
      <c r="G2696" t="s">
        <v>6096</v>
      </c>
      <c r="H2696" s="5">
        <v>43769</v>
      </c>
      <c r="I2696" s="5">
        <v>43798</v>
      </c>
      <c r="J2696">
        <v>6858.8</v>
      </c>
      <c r="K2696">
        <v>0</v>
      </c>
      <c r="L2696" t="s">
        <v>27</v>
      </c>
      <c r="M2696" t="s">
        <v>3397</v>
      </c>
    </row>
    <row r="2697" spans="1:13" x14ac:dyDescent="0.25">
      <c r="A2697">
        <v>5053196</v>
      </c>
      <c r="B2697" t="s">
        <v>2628</v>
      </c>
      <c r="C2697" t="s">
        <v>3400</v>
      </c>
      <c r="D2697" t="s">
        <v>74</v>
      </c>
      <c r="E2697" t="s">
        <v>30</v>
      </c>
      <c r="F2697" t="s">
        <v>2627</v>
      </c>
      <c r="G2697" t="s">
        <v>6097</v>
      </c>
      <c r="H2697" s="5">
        <v>43753</v>
      </c>
      <c r="I2697" s="5">
        <v>43769</v>
      </c>
      <c r="J2697">
        <v>7560.4</v>
      </c>
      <c r="K2697">
        <v>47.6</v>
      </c>
      <c r="L2697" t="s">
        <v>27</v>
      </c>
      <c r="M2697" t="s">
        <v>28</v>
      </c>
    </row>
    <row r="2698" spans="1:13" x14ac:dyDescent="0.25">
      <c r="A2698">
        <v>5053197</v>
      </c>
      <c r="B2698" t="s">
        <v>5</v>
      </c>
      <c r="C2698" t="s">
        <v>3399</v>
      </c>
      <c r="D2698" t="s">
        <v>74</v>
      </c>
      <c r="E2698" t="s">
        <v>30</v>
      </c>
      <c r="F2698" t="s">
        <v>585</v>
      </c>
      <c r="G2698" t="s">
        <v>6098</v>
      </c>
      <c r="H2698" s="5">
        <v>43602</v>
      </c>
      <c r="I2698" s="5">
        <v>43616</v>
      </c>
      <c r="J2698">
        <v>266.10000000000002</v>
      </c>
      <c r="K2698">
        <v>38.549999999999997</v>
      </c>
      <c r="L2698" t="s">
        <v>27</v>
      </c>
      <c r="M2698" t="s">
        <v>28</v>
      </c>
    </row>
    <row r="2699" spans="1:13" x14ac:dyDescent="0.25">
      <c r="A2699">
        <v>5053197</v>
      </c>
      <c r="B2699" t="s">
        <v>5</v>
      </c>
      <c r="C2699" t="s">
        <v>3399</v>
      </c>
      <c r="D2699" t="s">
        <v>74</v>
      </c>
      <c r="E2699" t="s">
        <v>30</v>
      </c>
      <c r="F2699" t="s">
        <v>585</v>
      </c>
      <c r="G2699" t="s">
        <v>6099</v>
      </c>
      <c r="H2699" s="5">
        <v>43696</v>
      </c>
      <c r="I2699" s="5">
        <v>43706</v>
      </c>
      <c r="J2699">
        <v>420.2</v>
      </c>
      <c r="K2699">
        <v>26.3</v>
      </c>
      <c r="L2699" t="s">
        <v>27</v>
      </c>
      <c r="M2699" t="s">
        <v>28</v>
      </c>
    </row>
    <row r="2700" spans="1:13" x14ac:dyDescent="0.25">
      <c r="A2700">
        <v>5053197</v>
      </c>
      <c r="B2700" t="s">
        <v>5</v>
      </c>
      <c r="C2700" t="s">
        <v>3399</v>
      </c>
      <c r="D2700" t="s">
        <v>74</v>
      </c>
      <c r="E2700" t="s">
        <v>30</v>
      </c>
      <c r="F2700" t="s">
        <v>585</v>
      </c>
      <c r="G2700" t="s">
        <v>6100</v>
      </c>
      <c r="H2700" s="5">
        <v>43749</v>
      </c>
      <c r="I2700" s="5">
        <v>43769</v>
      </c>
      <c r="J2700">
        <v>416.2</v>
      </c>
      <c r="K2700">
        <v>2.6</v>
      </c>
      <c r="L2700" t="s">
        <v>27</v>
      </c>
      <c r="M2700" t="s">
        <v>28</v>
      </c>
    </row>
    <row r="2701" spans="1:13" x14ac:dyDescent="0.25">
      <c r="A2701">
        <v>5053197</v>
      </c>
      <c r="B2701" t="s">
        <v>5</v>
      </c>
      <c r="C2701" t="s">
        <v>3399</v>
      </c>
      <c r="D2701" t="s">
        <v>74</v>
      </c>
      <c r="E2701" t="s">
        <v>30</v>
      </c>
      <c r="F2701" t="s">
        <v>585</v>
      </c>
      <c r="G2701" t="s">
        <v>6101</v>
      </c>
      <c r="H2701" s="5">
        <v>43708</v>
      </c>
      <c r="I2701" s="5">
        <v>43738</v>
      </c>
      <c r="J2701">
        <v>294.2</v>
      </c>
      <c r="K2701">
        <v>9.15</v>
      </c>
      <c r="L2701" t="s">
        <v>27</v>
      </c>
      <c r="M2701" t="s">
        <v>28</v>
      </c>
    </row>
    <row r="2702" spans="1:13" x14ac:dyDescent="0.25">
      <c r="A2702">
        <v>5053197</v>
      </c>
      <c r="B2702" t="s">
        <v>5</v>
      </c>
      <c r="C2702" t="s">
        <v>3399</v>
      </c>
      <c r="D2702" t="s">
        <v>74</v>
      </c>
      <c r="E2702" t="s">
        <v>30</v>
      </c>
      <c r="F2702" t="s">
        <v>585</v>
      </c>
      <c r="G2702" t="s">
        <v>6102</v>
      </c>
      <c r="H2702" s="5">
        <v>43320</v>
      </c>
      <c r="I2702" s="5">
        <v>43332</v>
      </c>
      <c r="J2702">
        <v>231.2</v>
      </c>
      <c r="K2702">
        <v>84.3</v>
      </c>
      <c r="L2702" t="s">
        <v>27</v>
      </c>
      <c r="M2702" t="s">
        <v>28</v>
      </c>
    </row>
    <row r="2703" spans="1:13" x14ac:dyDescent="0.25">
      <c r="A2703">
        <v>5053197</v>
      </c>
      <c r="B2703" t="s">
        <v>2803</v>
      </c>
      <c r="C2703" t="s">
        <v>3399</v>
      </c>
      <c r="D2703" t="s">
        <v>74</v>
      </c>
      <c r="E2703" t="s">
        <v>30</v>
      </c>
      <c r="F2703" t="s">
        <v>585</v>
      </c>
      <c r="G2703" t="s">
        <v>6103</v>
      </c>
      <c r="H2703" s="5">
        <v>43159</v>
      </c>
      <c r="I2703" s="5">
        <v>43182</v>
      </c>
      <c r="J2703">
        <v>402.6</v>
      </c>
      <c r="K2703">
        <v>180.05</v>
      </c>
      <c r="L2703" t="s">
        <v>27</v>
      </c>
      <c r="M2703" t="s">
        <v>28</v>
      </c>
    </row>
    <row r="2704" spans="1:13" x14ac:dyDescent="0.25">
      <c r="A2704">
        <v>5053197</v>
      </c>
      <c r="B2704" t="s">
        <v>5</v>
      </c>
      <c r="C2704" t="s">
        <v>3399</v>
      </c>
      <c r="D2704" t="s">
        <v>74</v>
      </c>
      <c r="E2704" t="s">
        <v>30</v>
      </c>
      <c r="F2704" t="s">
        <v>585</v>
      </c>
      <c r="G2704" t="s">
        <v>6104</v>
      </c>
      <c r="H2704" s="5">
        <v>43640</v>
      </c>
      <c r="I2704" s="5">
        <v>43677</v>
      </c>
      <c r="J2704">
        <v>222.3</v>
      </c>
      <c r="K2704">
        <v>20.25</v>
      </c>
      <c r="L2704" t="s">
        <v>27</v>
      </c>
      <c r="M2704" t="s">
        <v>28</v>
      </c>
    </row>
    <row r="2705" spans="1:13" x14ac:dyDescent="0.25">
      <c r="A2705">
        <v>5053197</v>
      </c>
      <c r="B2705" t="s">
        <v>5</v>
      </c>
      <c r="C2705" t="s">
        <v>3399</v>
      </c>
      <c r="D2705" t="s">
        <v>74</v>
      </c>
      <c r="E2705" t="s">
        <v>30</v>
      </c>
      <c r="F2705" t="s">
        <v>585</v>
      </c>
      <c r="G2705" t="s">
        <v>6105</v>
      </c>
      <c r="H2705" s="5">
        <v>43718</v>
      </c>
      <c r="I2705" s="5">
        <v>43738</v>
      </c>
      <c r="J2705">
        <v>9.9</v>
      </c>
      <c r="K2705">
        <v>0.3</v>
      </c>
      <c r="L2705" t="s">
        <v>27</v>
      </c>
      <c r="M2705" t="s">
        <v>28</v>
      </c>
    </row>
    <row r="2706" spans="1:13" x14ac:dyDescent="0.25">
      <c r="A2706">
        <v>5053197</v>
      </c>
      <c r="B2706" t="s">
        <v>5</v>
      </c>
      <c r="C2706" t="s">
        <v>3399</v>
      </c>
      <c r="D2706" t="s">
        <v>74</v>
      </c>
      <c r="E2706" t="s">
        <v>30</v>
      </c>
      <c r="F2706" t="s">
        <v>585</v>
      </c>
      <c r="G2706" t="s">
        <v>6106</v>
      </c>
      <c r="H2706" s="5">
        <v>43536</v>
      </c>
      <c r="I2706" s="5">
        <v>43553</v>
      </c>
      <c r="J2706">
        <v>403.9</v>
      </c>
      <c r="K2706">
        <v>78.55</v>
      </c>
      <c r="L2706" t="s">
        <v>27</v>
      </c>
      <c r="M2706" t="s">
        <v>28</v>
      </c>
    </row>
    <row r="2707" spans="1:13" x14ac:dyDescent="0.25">
      <c r="A2707">
        <v>5053197</v>
      </c>
      <c r="B2707" t="s">
        <v>2803</v>
      </c>
      <c r="C2707" t="s">
        <v>3399</v>
      </c>
      <c r="D2707" t="s">
        <v>74</v>
      </c>
      <c r="E2707" t="s">
        <v>30</v>
      </c>
      <c r="F2707" t="s">
        <v>585</v>
      </c>
      <c r="G2707" t="s">
        <v>6107</v>
      </c>
      <c r="H2707" s="5">
        <v>43220</v>
      </c>
      <c r="I2707" s="5">
        <v>43238</v>
      </c>
      <c r="J2707">
        <v>162.80000000000001</v>
      </c>
      <c r="K2707">
        <v>67.8</v>
      </c>
      <c r="L2707" t="s">
        <v>27</v>
      </c>
      <c r="M2707" t="s">
        <v>28</v>
      </c>
    </row>
    <row r="2708" spans="1:13" x14ac:dyDescent="0.25">
      <c r="A2708">
        <v>5053198</v>
      </c>
      <c r="B2708" t="s">
        <v>3316</v>
      </c>
      <c r="C2708" t="s">
        <v>3399</v>
      </c>
      <c r="D2708" t="s">
        <v>74</v>
      </c>
      <c r="E2708" t="s">
        <v>30</v>
      </c>
      <c r="F2708" t="s">
        <v>3315</v>
      </c>
      <c r="G2708" t="s">
        <v>6108</v>
      </c>
      <c r="H2708" s="5">
        <v>43749</v>
      </c>
      <c r="I2708" s="5">
        <v>43769</v>
      </c>
      <c r="J2708">
        <v>2803.5</v>
      </c>
      <c r="K2708">
        <v>17.649999999999999</v>
      </c>
      <c r="L2708" t="s">
        <v>27</v>
      </c>
      <c r="M2708" t="s">
        <v>28</v>
      </c>
    </row>
    <row r="2709" spans="1:13" x14ac:dyDescent="0.25">
      <c r="A2709">
        <v>5053200</v>
      </c>
      <c r="B2709" t="s">
        <v>2630</v>
      </c>
      <c r="C2709" t="s">
        <v>3400</v>
      </c>
      <c r="D2709" t="s">
        <v>74</v>
      </c>
      <c r="E2709" t="s">
        <v>30</v>
      </c>
      <c r="F2709" t="s">
        <v>2629</v>
      </c>
      <c r="G2709" t="s">
        <v>6109</v>
      </c>
      <c r="H2709" s="5">
        <v>43708</v>
      </c>
      <c r="I2709" s="5">
        <v>43738</v>
      </c>
      <c r="J2709">
        <v>716</v>
      </c>
      <c r="K2709">
        <v>22.25</v>
      </c>
      <c r="L2709" t="s">
        <v>27</v>
      </c>
      <c r="M2709" t="s">
        <v>28</v>
      </c>
    </row>
    <row r="2710" spans="1:13" x14ac:dyDescent="0.25">
      <c r="A2710">
        <v>5053200</v>
      </c>
      <c r="B2710" t="s">
        <v>2630</v>
      </c>
      <c r="C2710" t="s">
        <v>3400</v>
      </c>
      <c r="D2710" t="s">
        <v>74</v>
      </c>
      <c r="E2710" t="s">
        <v>30</v>
      </c>
      <c r="F2710" t="s">
        <v>2629</v>
      </c>
      <c r="G2710" t="s">
        <v>6110</v>
      </c>
      <c r="H2710" s="5">
        <v>43563</v>
      </c>
      <c r="I2710" s="5">
        <v>43585</v>
      </c>
      <c r="J2710">
        <v>1.89</v>
      </c>
      <c r="K2710">
        <v>0.3</v>
      </c>
      <c r="L2710" t="s">
        <v>27</v>
      </c>
      <c r="M2710" t="s">
        <v>28</v>
      </c>
    </row>
    <row r="2711" spans="1:13" x14ac:dyDescent="0.25">
      <c r="A2711">
        <v>5053200</v>
      </c>
      <c r="B2711" t="s">
        <v>2630</v>
      </c>
      <c r="C2711" t="s">
        <v>3400</v>
      </c>
      <c r="D2711" t="s">
        <v>74</v>
      </c>
      <c r="E2711" t="s">
        <v>30</v>
      </c>
      <c r="F2711" t="s">
        <v>2629</v>
      </c>
      <c r="G2711" t="s">
        <v>6111</v>
      </c>
      <c r="H2711" s="5">
        <v>43510</v>
      </c>
      <c r="I2711" s="5">
        <v>43524</v>
      </c>
      <c r="J2711">
        <v>3.13</v>
      </c>
      <c r="K2711">
        <v>0.7</v>
      </c>
      <c r="L2711" t="s">
        <v>27</v>
      </c>
      <c r="M2711" t="s">
        <v>28</v>
      </c>
    </row>
    <row r="2712" spans="1:13" x14ac:dyDescent="0.25">
      <c r="A2712">
        <v>5053200</v>
      </c>
      <c r="B2712" t="s">
        <v>2630</v>
      </c>
      <c r="C2712" t="s">
        <v>3400</v>
      </c>
      <c r="D2712" t="s">
        <v>74</v>
      </c>
      <c r="E2712" t="s">
        <v>30</v>
      </c>
      <c r="F2712" t="s">
        <v>2629</v>
      </c>
      <c r="G2712" t="s">
        <v>6112</v>
      </c>
      <c r="H2712" s="5">
        <v>43717</v>
      </c>
      <c r="I2712" s="5">
        <v>43738</v>
      </c>
      <c r="J2712">
        <v>4.63</v>
      </c>
      <c r="K2712">
        <v>0.15</v>
      </c>
      <c r="L2712" t="s">
        <v>27</v>
      </c>
      <c r="M2712" t="s">
        <v>28</v>
      </c>
    </row>
    <row r="2713" spans="1:13" x14ac:dyDescent="0.25">
      <c r="A2713">
        <v>5053200</v>
      </c>
      <c r="B2713" t="s">
        <v>2630</v>
      </c>
      <c r="C2713" t="s">
        <v>3400</v>
      </c>
      <c r="D2713" t="s">
        <v>74</v>
      </c>
      <c r="E2713" t="s">
        <v>30</v>
      </c>
      <c r="F2713" t="s">
        <v>2629</v>
      </c>
      <c r="G2713" t="s">
        <v>6113</v>
      </c>
      <c r="H2713" s="5">
        <v>43747</v>
      </c>
      <c r="I2713" s="5">
        <v>43769</v>
      </c>
      <c r="J2713">
        <v>2098.5</v>
      </c>
      <c r="K2713">
        <v>13.2</v>
      </c>
      <c r="L2713" t="s">
        <v>27</v>
      </c>
      <c r="M2713" t="s">
        <v>28</v>
      </c>
    </row>
    <row r="2714" spans="1:13" x14ac:dyDescent="0.25">
      <c r="A2714">
        <v>5053200</v>
      </c>
      <c r="B2714" t="s">
        <v>2630</v>
      </c>
      <c r="C2714" t="s">
        <v>3400</v>
      </c>
      <c r="D2714" t="s">
        <v>74</v>
      </c>
      <c r="E2714" t="s">
        <v>30</v>
      </c>
      <c r="F2714" t="s">
        <v>2629</v>
      </c>
      <c r="G2714" t="s">
        <v>6114</v>
      </c>
      <c r="H2714" s="5">
        <v>43595</v>
      </c>
      <c r="I2714" s="5">
        <v>43616</v>
      </c>
      <c r="J2714">
        <v>3.33</v>
      </c>
      <c r="K2714">
        <v>0.5</v>
      </c>
      <c r="L2714" t="s">
        <v>27</v>
      </c>
      <c r="M2714" t="s">
        <v>28</v>
      </c>
    </row>
    <row r="2715" spans="1:13" x14ac:dyDescent="0.25">
      <c r="A2715">
        <v>5053302</v>
      </c>
      <c r="B2715" t="s">
        <v>2167</v>
      </c>
      <c r="C2715" t="s">
        <v>3399</v>
      </c>
      <c r="D2715" t="s">
        <v>74</v>
      </c>
      <c r="E2715" t="s">
        <v>30</v>
      </c>
      <c r="F2715" t="s">
        <v>2166</v>
      </c>
      <c r="G2715" t="s">
        <v>6115</v>
      </c>
      <c r="H2715" s="5">
        <v>43769</v>
      </c>
      <c r="I2715" s="5">
        <v>43798</v>
      </c>
      <c r="J2715">
        <v>2191.1</v>
      </c>
      <c r="K2715">
        <v>0</v>
      </c>
      <c r="L2715" t="s">
        <v>27</v>
      </c>
      <c r="M2715" t="s">
        <v>3397</v>
      </c>
    </row>
    <row r="2716" spans="1:13" x14ac:dyDescent="0.25">
      <c r="A2716">
        <v>5053302</v>
      </c>
      <c r="B2716" t="s">
        <v>2167</v>
      </c>
      <c r="C2716" t="s">
        <v>3399</v>
      </c>
      <c r="D2716" t="s">
        <v>74</v>
      </c>
      <c r="E2716" t="s">
        <v>30</v>
      </c>
      <c r="F2716" t="s">
        <v>2166</v>
      </c>
      <c r="G2716" t="s">
        <v>6116</v>
      </c>
      <c r="H2716" s="5">
        <v>43646</v>
      </c>
      <c r="I2716" s="5">
        <v>43677</v>
      </c>
      <c r="J2716">
        <v>1158.5</v>
      </c>
      <c r="K2716">
        <v>105.5</v>
      </c>
      <c r="L2716" t="s">
        <v>27</v>
      </c>
      <c r="M2716" t="s">
        <v>28</v>
      </c>
    </row>
    <row r="2717" spans="1:13" x14ac:dyDescent="0.25">
      <c r="A2717">
        <v>5053302</v>
      </c>
      <c r="B2717" t="s">
        <v>2167</v>
      </c>
      <c r="C2717" t="s">
        <v>3399</v>
      </c>
      <c r="D2717" t="s">
        <v>74</v>
      </c>
      <c r="E2717" t="s">
        <v>30</v>
      </c>
      <c r="F2717" t="s">
        <v>2166</v>
      </c>
      <c r="G2717" t="s">
        <v>6117</v>
      </c>
      <c r="H2717" s="5">
        <v>43738</v>
      </c>
      <c r="I2717" s="5">
        <v>43769</v>
      </c>
      <c r="J2717">
        <v>2406.3000000000002</v>
      </c>
      <c r="K2717">
        <v>15.15</v>
      </c>
      <c r="L2717" t="s">
        <v>27</v>
      </c>
      <c r="M2717" t="s">
        <v>28</v>
      </c>
    </row>
    <row r="2718" spans="1:13" x14ac:dyDescent="0.25">
      <c r="A2718">
        <v>5053326</v>
      </c>
      <c r="B2718" t="s">
        <v>2431</v>
      </c>
      <c r="C2718" t="s">
        <v>3399</v>
      </c>
      <c r="D2718" t="s">
        <v>74</v>
      </c>
      <c r="E2718" t="s">
        <v>30</v>
      </c>
      <c r="F2718" t="s">
        <v>2430</v>
      </c>
      <c r="G2718" t="s">
        <v>6118</v>
      </c>
      <c r="H2718" s="5">
        <v>43769</v>
      </c>
      <c r="I2718" s="5">
        <v>43798</v>
      </c>
      <c r="J2718">
        <v>6710.5</v>
      </c>
      <c r="K2718">
        <v>0</v>
      </c>
      <c r="L2718" t="s">
        <v>27</v>
      </c>
      <c r="M2718" t="s">
        <v>3397</v>
      </c>
    </row>
    <row r="2719" spans="1:13" x14ac:dyDescent="0.25">
      <c r="A2719">
        <v>5053326</v>
      </c>
      <c r="B2719" t="s">
        <v>2431</v>
      </c>
      <c r="C2719" t="s">
        <v>3399</v>
      </c>
      <c r="D2719" t="s">
        <v>74</v>
      </c>
      <c r="E2719" t="s">
        <v>30</v>
      </c>
      <c r="F2719" t="s">
        <v>2430</v>
      </c>
      <c r="G2719" t="s">
        <v>6119</v>
      </c>
      <c r="H2719" s="5">
        <v>43738</v>
      </c>
      <c r="I2719" s="5">
        <v>43769</v>
      </c>
      <c r="J2719">
        <v>5724.1</v>
      </c>
      <c r="K2719">
        <v>36</v>
      </c>
      <c r="L2719" t="s">
        <v>27</v>
      </c>
      <c r="M2719" t="s">
        <v>28</v>
      </c>
    </row>
    <row r="2720" spans="1:13" x14ac:dyDescent="0.25">
      <c r="A2720">
        <v>5053330</v>
      </c>
      <c r="B2720" t="s">
        <v>2455</v>
      </c>
      <c r="C2720" t="s">
        <v>3399</v>
      </c>
      <c r="D2720" t="s">
        <v>74</v>
      </c>
      <c r="E2720" t="s">
        <v>30</v>
      </c>
      <c r="F2720" t="s">
        <v>2454</v>
      </c>
      <c r="G2720" t="s">
        <v>6120</v>
      </c>
      <c r="H2720" s="5">
        <v>43719</v>
      </c>
      <c r="I2720" s="5">
        <v>43738</v>
      </c>
      <c r="J2720">
        <v>458.3</v>
      </c>
      <c r="K2720">
        <v>14.25</v>
      </c>
      <c r="L2720" t="s">
        <v>27</v>
      </c>
      <c r="M2720" t="s">
        <v>28</v>
      </c>
    </row>
    <row r="2721" spans="1:13" x14ac:dyDescent="0.25">
      <c r="A2721">
        <v>5053330</v>
      </c>
      <c r="B2721" t="s">
        <v>2455</v>
      </c>
      <c r="C2721" t="s">
        <v>3399</v>
      </c>
      <c r="D2721" t="s">
        <v>74</v>
      </c>
      <c r="E2721" t="s">
        <v>30</v>
      </c>
      <c r="F2721" t="s">
        <v>2454</v>
      </c>
      <c r="G2721" t="s">
        <v>6121</v>
      </c>
      <c r="H2721" s="5">
        <v>43686</v>
      </c>
      <c r="I2721" s="5">
        <v>43706</v>
      </c>
      <c r="J2721">
        <v>662.6</v>
      </c>
      <c r="K2721">
        <v>41.45</v>
      </c>
      <c r="L2721" t="s">
        <v>27</v>
      </c>
      <c r="M2721" t="s">
        <v>28</v>
      </c>
    </row>
    <row r="2722" spans="1:13" x14ac:dyDescent="0.25">
      <c r="A2722">
        <v>5053330</v>
      </c>
      <c r="B2722" t="s">
        <v>2455</v>
      </c>
      <c r="C2722" t="s">
        <v>3399</v>
      </c>
      <c r="D2722" t="s">
        <v>74</v>
      </c>
      <c r="E2722" t="s">
        <v>30</v>
      </c>
      <c r="F2722" t="s">
        <v>2454</v>
      </c>
      <c r="G2722" t="s">
        <v>6122</v>
      </c>
      <c r="H2722" s="5">
        <v>43752</v>
      </c>
      <c r="I2722" s="5">
        <v>43769</v>
      </c>
      <c r="J2722">
        <v>1311.6</v>
      </c>
      <c r="K2722">
        <v>8.25</v>
      </c>
      <c r="L2722" t="s">
        <v>27</v>
      </c>
      <c r="M2722" t="s">
        <v>28</v>
      </c>
    </row>
    <row r="2723" spans="1:13" x14ac:dyDescent="0.25">
      <c r="A2723">
        <v>5053331</v>
      </c>
      <c r="B2723" t="s">
        <v>9</v>
      </c>
      <c r="C2723" t="s">
        <v>3400</v>
      </c>
      <c r="D2723" t="s">
        <v>74</v>
      </c>
      <c r="E2723" t="s">
        <v>30</v>
      </c>
      <c r="F2723" t="s">
        <v>2076</v>
      </c>
      <c r="G2723" t="s">
        <v>6123</v>
      </c>
      <c r="H2723" s="5">
        <v>43538</v>
      </c>
      <c r="I2723" s="5">
        <v>43553</v>
      </c>
      <c r="J2723">
        <v>1000.7</v>
      </c>
      <c r="K2723">
        <v>194.65</v>
      </c>
      <c r="L2723" t="s">
        <v>27</v>
      </c>
      <c r="M2723" t="s">
        <v>28</v>
      </c>
    </row>
    <row r="2724" spans="1:13" x14ac:dyDescent="0.25">
      <c r="A2724">
        <v>5053331</v>
      </c>
      <c r="B2724" t="s">
        <v>9</v>
      </c>
      <c r="C2724" t="s">
        <v>3400</v>
      </c>
      <c r="D2724" t="s">
        <v>74</v>
      </c>
      <c r="E2724" t="s">
        <v>30</v>
      </c>
      <c r="F2724" t="s">
        <v>2076</v>
      </c>
      <c r="G2724" t="s">
        <v>6124</v>
      </c>
      <c r="H2724" s="5">
        <v>43738</v>
      </c>
      <c r="I2724" s="5">
        <v>43769</v>
      </c>
      <c r="J2724">
        <v>2828.5</v>
      </c>
      <c r="K2724">
        <v>17.8</v>
      </c>
      <c r="L2724" t="s">
        <v>27</v>
      </c>
      <c r="M2724" t="s">
        <v>28</v>
      </c>
    </row>
    <row r="2725" spans="1:13" x14ac:dyDescent="0.25">
      <c r="A2725">
        <v>5053331</v>
      </c>
      <c r="B2725" t="s">
        <v>9</v>
      </c>
      <c r="C2725" t="s">
        <v>3400</v>
      </c>
      <c r="D2725" t="s">
        <v>74</v>
      </c>
      <c r="E2725" t="s">
        <v>30</v>
      </c>
      <c r="F2725" t="s">
        <v>2076</v>
      </c>
      <c r="G2725" t="s">
        <v>6125</v>
      </c>
      <c r="H2725" s="5">
        <v>43708</v>
      </c>
      <c r="I2725" s="5">
        <v>43738</v>
      </c>
      <c r="J2725">
        <v>1148.9000000000001</v>
      </c>
      <c r="K2725">
        <v>35.700000000000003</v>
      </c>
      <c r="L2725" t="s">
        <v>27</v>
      </c>
      <c r="M2725" t="s">
        <v>28</v>
      </c>
    </row>
    <row r="2726" spans="1:13" x14ac:dyDescent="0.25">
      <c r="A2726">
        <v>5053331</v>
      </c>
      <c r="B2726" t="s">
        <v>9</v>
      </c>
      <c r="C2726" t="s">
        <v>3400</v>
      </c>
      <c r="D2726" t="s">
        <v>74</v>
      </c>
      <c r="E2726" t="s">
        <v>30</v>
      </c>
      <c r="F2726" t="s">
        <v>2076</v>
      </c>
      <c r="G2726" t="s">
        <v>6126</v>
      </c>
      <c r="H2726" s="5">
        <v>43769</v>
      </c>
      <c r="I2726" s="5">
        <v>43798</v>
      </c>
      <c r="J2726">
        <v>2433.1</v>
      </c>
      <c r="K2726">
        <v>0</v>
      </c>
      <c r="L2726" t="s">
        <v>27</v>
      </c>
      <c r="M2726" t="s">
        <v>3397</v>
      </c>
    </row>
    <row r="2727" spans="1:13" x14ac:dyDescent="0.25">
      <c r="A2727">
        <v>5053331</v>
      </c>
      <c r="B2727" t="s">
        <v>9</v>
      </c>
      <c r="C2727" t="s">
        <v>3400</v>
      </c>
      <c r="D2727" t="s">
        <v>74</v>
      </c>
      <c r="E2727" t="s">
        <v>30</v>
      </c>
      <c r="F2727" t="s">
        <v>2076</v>
      </c>
      <c r="G2727" t="s">
        <v>6127</v>
      </c>
      <c r="H2727" s="5">
        <v>43677</v>
      </c>
      <c r="I2727" s="5">
        <v>43706</v>
      </c>
      <c r="J2727">
        <v>1884.3</v>
      </c>
      <c r="K2727">
        <v>117.85</v>
      </c>
      <c r="L2727" t="s">
        <v>27</v>
      </c>
      <c r="M2727" t="s">
        <v>28</v>
      </c>
    </row>
    <row r="2728" spans="1:13" x14ac:dyDescent="0.25">
      <c r="A2728">
        <v>5053331</v>
      </c>
      <c r="B2728" t="s">
        <v>9</v>
      </c>
      <c r="C2728" t="s">
        <v>3400</v>
      </c>
      <c r="D2728" t="s">
        <v>74</v>
      </c>
      <c r="E2728" t="s">
        <v>30</v>
      </c>
      <c r="F2728" t="s">
        <v>2076</v>
      </c>
      <c r="G2728" t="s">
        <v>6128</v>
      </c>
      <c r="H2728" s="5">
        <v>43616</v>
      </c>
      <c r="I2728" s="5">
        <v>43644</v>
      </c>
      <c r="J2728">
        <v>1466.8</v>
      </c>
      <c r="K2728">
        <v>180.3</v>
      </c>
      <c r="L2728" t="s">
        <v>27</v>
      </c>
      <c r="M2728" t="s">
        <v>28</v>
      </c>
    </row>
    <row r="2729" spans="1:13" x14ac:dyDescent="0.25">
      <c r="A2729">
        <v>5053332</v>
      </c>
      <c r="B2729" t="s">
        <v>2451</v>
      </c>
      <c r="C2729" t="s">
        <v>3400</v>
      </c>
      <c r="D2729" t="s">
        <v>74</v>
      </c>
      <c r="E2729" t="s">
        <v>30</v>
      </c>
      <c r="F2729" t="s">
        <v>2450</v>
      </c>
      <c r="G2729" t="s">
        <v>6129</v>
      </c>
      <c r="H2729" s="5">
        <v>43769</v>
      </c>
      <c r="I2729" s="5">
        <v>43798</v>
      </c>
      <c r="J2729">
        <v>9376.6</v>
      </c>
      <c r="K2729">
        <v>0</v>
      </c>
      <c r="L2729" t="s">
        <v>27</v>
      </c>
      <c r="M2729" t="s">
        <v>3397</v>
      </c>
    </row>
    <row r="2730" spans="1:13" x14ac:dyDescent="0.25">
      <c r="A2730">
        <v>5054672</v>
      </c>
      <c r="B2730" t="s">
        <v>2442</v>
      </c>
      <c r="C2730" t="s">
        <v>3399</v>
      </c>
      <c r="D2730" t="s">
        <v>74</v>
      </c>
      <c r="E2730" t="s">
        <v>30</v>
      </c>
      <c r="F2730" t="s">
        <v>2441</v>
      </c>
      <c r="G2730" t="s">
        <v>6130</v>
      </c>
      <c r="H2730" s="5">
        <v>43769</v>
      </c>
      <c r="I2730" s="5">
        <v>43798</v>
      </c>
      <c r="J2730">
        <v>8556.1</v>
      </c>
      <c r="K2730">
        <v>0</v>
      </c>
      <c r="L2730" t="s">
        <v>27</v>
      </c>
      <c r="M2730" t="s">
        <v>3397</v>
      </c>
    </row>
    <row r="2731" spans="1:13" x14ac:dyDescent="0.25">
      <c r="A2731">
        <v>5054672</v>
      </c>
      <c r="B2731" t="s">
        <v>2442</v>
      </c>
      <c r="C2731" t="s">
        <v>3399</v>
      </c>
      <c r="D2731" t="s">
        <v>74</v>
      </c>
      <c r="E2731" t="s">
        <v>30</v>
      </c>
      <c r="F2731" t="s">
        <v>2441</v>
      </c>
      <c r="G2731" t="s">
        <v>6131</v>
      </c>
      <c r="H2731" s="5">
        <v>43738</v>
      </c>
      <c r="I2731" s="5">
        <v>43769</v>
      </c>
      <c r="J2731">
        <v>12219.4</v>
      </c>
      <c r="K2731">
        <v>76.900000000000006</v>
      </c>
      <c r="L2731" t="s">
        <v>27</v>
      </c>
      <c r="M2731" t="s">
        <v>28</v>
      </c>
    </row>
    <row r="2732" spans="1:13" x14ac:dyDescent="0.25">
      <c r="A2732">
        <v>5061095</v>
      </c>
      <c r="B2732" t="s">
        <v>2842</v>
      </c>
      <c r="C2732" t="s">
        <v>3399</v>
      </c>
      <c r="D2732" t="s">
        <v>74</v>
      </c>
      <c r="E2732" t="s">
        <v>30</v>
      </c>
      <c r="F2732" t="s">
        <v>2841</v>
      </c>
      <c r="G2732" t="s">
        <v>6132</v>
      </c>
      <c r="H2732" s="5">
        <v>43738</v>
      </c>
      <c r="I2732" s="5">
        <v>43769</v>
      </c>
      <c r="J2732">
        <v>3645.5</v>
      </c>
      <c r="K2732">
        <v>22.95</v>
      </c>
      <c r="L2732" t="s">
        <v>27</v>
      </c>
      <c r="M2732" t="s">
        <v>28</v>
      </c>
    </row>
    <row r="2733" spans="1:13" x14ac:dyDescent="0.25">
      <c r="A2733">
        <v>5061095</v>
      </c>
      <c r="B2733" t="s">
        <v>2842</v>
      </c>
      <c r="C2733" t="s">
        <v>3399</v>
      </c>
      <c r="D2733" t="s">
        <v>74</v>
      </c>
      <c r="E2733" t="s">
        <v>30</v>
      </c>
      <c r="F2733" t="s">
        <v>2841</v>
      </c>
      <c r="G2733" t="s">
        <v>6133</v>
      </c>
      <c r="H2733" s="5">
        <v>43770</v>
      </c>
      <c r="I2733" s="5">
        <v>43798</v>
      </c>
      <c r="J2733">
        <v>155.1</v>
      </c>
      <c r="K2733">
        <v>0</v>
      </c>
      <c r="L2733" t="s">
        <v>27</v>
      </c>
      <c r="M2733" t="s">
        <v>3397</v>
      </c>
    </row>
    <row r="2734" spans="1:13" x14ac:dyDescent="0.25">
      <c r="A2734">
        <v>5061095</v>
      </c>
      <c r="B2734" t="s">
        <v>2842</v>
      </c>
      <c r="C2734" t="s">
        <v>3399</v>
      </c>
      <c r="D2734" t="s">
        <v>74</v>
      </c>
      <c r="E2734" t="s">
        <v>30</v>
      </c>
      <c r="F2734" t="s">
        <v>2841</v>
      </c>
      <c r="G2734" t="s">
        <v>6134</v>
      </c>
      <c r="H2734" s="5">
        <v>43708</v>
      </c>
      <c r="I2734" s="5">
        <v>43738</v>
      </c>
      <c r="J2734">
        <v>2156.8000000000002</v>
      </c>
      <c r="K2734">
        <v>67</v>
      </c>
      <c r="L2734" t="s">
        <v>27</v>
      </c>
      <c r="M2734" t="s">
        <v>28</v>
      </c>
    </row>
    <row r="2735" spans="1:13" x14ac:dyDescent="0.25">
      <c r="A2735">
        <v>5061098</v>
      </c>
      <c r="B2735" t="s">
        <v>3322</v>
      </c>
      <c r="C2735" t="s">
        <v>3399</v>
      </c>
      <c r="D2735" t="s">
        <v>100</v>
      </c>
      <c r="E2735" t="s">
        <v>30</v>
      </c>
      <c r="F2735" t="s">
        <v>3321</v>
      </c>
      <c r="G2735" t="s">
        <v>6135</v>
      </c>
      <c r="H2735" s="5">
        <v>43769</v>
      </c>
      <c r="I2735" s="5">
        <v>43798</v>
      </c>
      <c r="J2735">
        <v>2996.8</v>
      </c>
      <c r="K2735">
        <v>0</v>
      </c>
      <c r="L2735" t="s">
        <v>27</v>
      </c>
      <c r="M2735" t="s">
        <v>3397</v>
      </c>
    </row>
    <row r="2736" spans="1:13" x14ac:dyDescent="0.25">
      <c r="A2736">
        <v>5063953</v>
      </c>
      <c r="B2736" t="s">
        <v>2857</v>
      </c>
      <c r="C2736" t="s">
        <v>3400</v>
      </c>
      <c r="D2736" t="s">
        <v>74</v>
      </c>
      <c r="E2736" t="s">
        <v>30</v>
      </c>
      <c r="F2736" t="s">
        <v>2856</v>
      </c>
      <c r="G2736" t="s">
        <v>6136</v>
      </c>
      <c r="H2736" s="5">
        <v>43738</v>
      </c>
      <c r="I2736" s="5">
        <v>43769</v>
      </c>
      <c r="J2736">
        <v>2804.4</v>
      </c>
      <c r="K2736">
        <v>17.649999999999999</v>
      </c>
      <c r="L2736" t="s">
        <v>27</v>
      </c>
      <c r="M2736" t="s">
        <v>28</v>
      </c>
    </row>
    <row r="2737" spans="1:13" x14ac:dyDescent="0.25">
      <c r="A2737">
        <v>5063953</v>
      </c>
      <c r="B2737" t="s">
        <v>2857</v>
      </c>
      <c r="C2737" t="s">
        <v>3400</v>
      </c>
      <c r="D2737" t="s">
        <v>74</v>
      </c>
      <c r="E2737" t="s">
        <v>30</v>
      </c>
      <c r="F2737" t="s">
        <v>2856</v>
      </c>
      <c r="G2737" t="s">
        <v>6137</v>
      </c>
      <c r="H2737" s="5">
        <v>43769</v>
      </c>
      <c r="I2737" s="5">
        <v>43798</v>
      </c>
      <c r="J2737">
        <v>2886.6</v>
      </c>
      <c r="K2737">
        <v>0</v>
      </c>
      <c r="L2737" t="s">
        <v>27</v>
      </c>
      <c r="M2737" t="s">
        <v>3397</v>
      </c>
    </row>
    <row r="2738" spans="1:13" x14ac:dyDescent="0.25">
      <c r="A2738">
        <v>5063953</v>
      </c>
      <c r="B2738" t="s">
        <v>2857</v>
      </c>
      <c r="C2738" t="s">
        <v>3400</v>
      </c>
      <c r="D2738" t="s">
        <v>74</v>
      </c>
      <c r="E2738" t="s">
        <v>30</v>
      </c>
      <c r="F2738" t="s">
        <v>2856</v>
      </c>
      <c r="G2738" t="s">
        <v>6138</v>
      </c>
      <c r="H2738" s="5">
        <v>43708</v>
      </c>
      <c r="I2738" s="5">
        <v>43738</v>
      </c>
      <c r="J2738">
        <v>10.27</v>
      </c>
      <c r="K2738">
        <v>0.3</v>
      </c>
      <c r="L2738" t="s">
        <v>27</v>
      </c>
      <c r="M2738" t="s">
        <v>28</v>
      </c>
    </row>
    <row r="2739" spans="1:13" x14ac:dyDescent="0.25">
      <c r="A2739">
        <v>5067703</v>
      </c>
      <c r="B2739" t="s">
        <v>2707</v>
      </c>
      <c r="C2739" t="s">
        <v>3399</v>
      </c>
      <c r="D2739" t="s">
        <v>74</v>
      </c>
      <c r="E2739" t="s">
        <v>30</v>
      </c>
      <c r="F2739" t="s">
        <v>2706</v>
      </c>
      <c r="G2739" t="s">
        <v>6139</v>
      </c>
      <c r="H2739" s="5">
        <v>43752</v>
      </c>
      <c r="I2739" s="5">
        <v>43769</v>
      </c>
      <c r="J2739">
        <v>8897.4</v>
      </c>
      <c r="K2739">
        <v>56</v>
      </c>
      <c r="L2739" t="s">
        <v>27</v>
      </c>
      <c r="M2739" t="s">
        <v>28</v>
      </c>
    </row>
    <row r="2740" spans="1:13" x14ac:dyDescent="0.25">
      <c r="A2740">
        <v>5067986</v>
      </c>
      <c r="B2740" t="s">
        <v>2861</v>
      </c>
      <c r="C2740" t="s">
        <v>3399</v>
      </c>
      <c r="D2740" t="s">
        <v>74</v>
      </c>
      <c r="E2740" t="s">
        <v>30</v>
      </c>
      <c r="F2740" t="s">
        <v>2860</v>
      </c>
      <c r="G2740" t="s">
        <v>6140</v>
      </c>
      <c r="H2740" s="5">
        <v>43738</v>
      </c>
      <c r="I2740" s="5">
        <v>43769</v>
      </c>
      <c r="J2740">
        <v>3616.5</v>
      </c>
      <c r="K2740">
        <v>22.75</v>
      </c>
      <c r="L2740" t="s">
        <v>27</v>
      </c>
      <c r="M2740" t="s">
        <v>28</v>
      </c>
    </row>
    <row r="2741" spans="1:13" x14ac:dyDescent="0.25">
      <c r="A2741">
        <v>5067986</v>
      </c>
      <c r="B2741" t="s">
        <v>2861</v>
      </c>
      <c r="C2741" t="s">
        <v>3399</v>
      </c>
      <c r="D2741" t="s">
        <v>74</v>
      </c>
      <c r="E2741" t="s">
        <v>30</v>
      </c>
      <c r="F2741" t="s">
        <v>2860</v>
      </c>
      <c r="G2741" t="s">
        <v>6141</v>
      </c>
      <c r="H2741" s="5">
        <v>43769</v>
      </c>
      <c r="I2741" s="5">
        <v>43798</v>
      </c>
      <c r="J2741">
        <v>4546.3999999999996</v>
      </c>
      <c r="K2741">
        <v>0</v>
      </c>
      <c r="L2741" t="s">
        <v>27</v>
      </c>
      <c r="M2741" t="s">
        <v>3397</v>
      </c>
    </row>
    <row r="2742" spans="1:13" x14ac:dyDescent="0.25">
      <c r="A2742">
        <v>5068262</v>
      </c>
      <c r="B2742" t="s">
        <v>2457</v>
      </c>
      <c r="C2742" t="s">
        <v>3400</v>
      </c>
      <c r="D2742" t="s">
        <v>74</v>
      </c>
      <c r="E2742" t="s">
        <v>30</v>
      </c>
      <c r="F2742" t="s">
        <v>2456</v>
      </c>
      <c r="G2742" t="s">
        <v>6142</v>
      </c>
      <c r="H2742" s="5">
        <v>43769</v>
      </c>
      <c r="I2742" s="5">
        <v>43798</v>
      </c>
      <c r="J2742">
        <v>7492.9</v>
      </c>
      <c r="K2742">
        <v>0</v>
      </c>
      <c r="L2742" t="s">
        <v>27</v>
      </c>
      <c r="M2742" t="s">
        <v>3397</v>
      </c>
    </row>
    <row r="2743" spans="1:13" x14ac:dyDescent="0.25">
      <c r="A2743">
        <v>5068262</v>
      </c>
      <c r="B2743" t="s">
        <v>711</v>
      </c>
      <c r="C2743" t="s">
        <v>3400</v>
      </c>
      <c r="D2743" t="s">
        <v>74</v>
      </c>
      <c r="E2743" t="s">
        <v>30</v>
      </c>
      <c r="F2743" t="s">
        <v>2456</v>
      </c>
      <c r="G2743" t="s">
        <v>6143</v>
      </c>
      <c r="H2743" s="5">
        <v>43281</v>
      </c>
      <c r="I2743" s="5">
        <v>43298</v>
      </c>
      <c r="J2743">
        <v>1090.7</v>
      </c>
      <c r="K2743">
        <v>418.05</v>
      </c>
      <c r="L2743" t="s">
        <v>27</v>
      </c>
      <c r="M2743" t="s">
        <v>28</v>
      </c>
    </row>
    <row r="2744" spans="1:13" x14ac:dyDescent="0.25">
      <c r="A2744">
        <v>5068262</v>
      </c>
      <c r="B2744" t="s">
        <v>711</v>
      </c>
      <c r="C2744" t="s">
        <v>3400</v>
      </c>
      <c r="D2744" t="s">
        <v>74</v>
      </c>
      <c r="E2744" t="s">
        <v>30</v>
      </c>
      <c r="F2744" t="s">
        <v>2456</v>
      </c>
      <c r="G2744" t="s">
        <v>6144</v>
      </c>
      <c r="H2744" s="5">
        <v>43312</v>
      </c>
      <c r="I2744" s="5">
        <v>43329</v>
      </c>
      <c r="J2744">
        <v>1190.0999999999999</v>
      </c>
      <c r="K2744">
        <v>435.85</v>
      </c>
      <c r="L2744" t="s">
        <v>27</v>
      </c>
      <c r="M2744" t="s">
        <v>28</v>
      </c>
    </row>
    <row r="2745" spans="1:13" x14ac:dyDescent="0.25">
      <c r="A2745">
        <v>5068262</v>
      </c>
      <c r="B2745" t="s">
        <v>711</v>
      </c>
      <c r="C2745" t="s">
        <v>3400</v>
      </c>
      <c r="D2745" t="s">
        <v>74</v>
      </c>
      <c r="E2745" t="s">
        <v>30</v>
      </c>
      <c r="F2745" t="s">
        <v>2456</v>
      </c>
      <c r="G2745" t="s">
        <v>6145</v>
      </c>
      <c r="H2745" s="5">
        <v>43341</v>
      </c>
      <c r="I2745" s="5">
        <v>43353</v>
      </c>
      <c r="J2745">
        <v>903.3</v>
      </c>
      <c r="K2745">
        <v>317.8</v>
      </c>
      <c r="L2745" t="s">
        <v>27</v>
      </c>
      <c r="M2745" t="s">
        <v>28</v>
      </c>
    </row>
    <row r="2746" spans="1:13" x14ac:dyDescent="0.25">
      <c r="A2746">
        <v>5068262</v>
      </c>
      <c r="B2746" t="s">
        <v>711</v>
      </c>
      <c r="C2746" t="s">
        <v>3400</v>
      </c>
      <c r="D2746" t="s">
        <v>74</v>
      </c>
      <c r="E2746" t="s">
        <v>30</v>
      </c>
      <c r="F2746" t="s">
        <v>2456</v>
      </c>
      <c r="G2746" t="s">
        <v>6146</v>
      </c>
      <c r="H2746" s="5">
        <v>43190</v>
      </c>
      <c r="I2746" s="5">
        <v>43207</v>
      </c>
      <c r="J2746">
        <v>1749.4</v>
      </c>
      <c r="K2746">
        <v>758.2</v>
      </c>
      <c r="L2746" t="s">
        <v>27</v>
      </c>
      <c r="M2746" t="s">
        <v>28</v>
      </c>
    </row>
    <row r="2747" spans="1:13" x14ac:dyDescent="0.25">
      <c r="A2747">
        <v>5068262</v>
      </c>
      <c r="B2747" t="s">
        <v>711</v>
      </c>
      <c r="C2747" t="s">
        <v>3400</v>
      </c>
      <c r="D2747" t="s">
        <v>74</v>
      </c>
      <c r="E2747" t="s">
        <v>30</v>
      </c>
      <c r="F2747" t="s">
        <v>2456</v>
      </c>
      <c r="G2747" t="s">
        <v>6147</v>
      </c>
      <c r="H2747" s="5">
        <v>43220</v>
      </c>
      <c r="I2747" s="5">
        <v>43237</v>
      </c>
      <c r="J2747">
        <v>1412.4</v>
      </c>
      <c r="K2747">
        <v>588.79999999999995</v>
      </c>
      <c r="L2747" t="s">
        <v>27</v>
      </c>
      <c r="M2747" t="s">
        <v>28</v>
      </c>
    </row>
    <row r="2748" spans="1:13" x14ac:dyDescent="0.25">
      <c r="A2748">
        <v>5068262</v>
      </c>
      <c r="B2748" t="s">
        <v>2457</v>
      </c>
      <c r="C2748" t="s">
        <v>3400</v>
      </c>
      <c r="D2748" t="s">
        <v>74</v>
      </c>
      <c r="E2748" t="s">
        <v>30</v>
      </c>
      <c r="F2748" t="s">
        <v>2456</v>
      </c>
      <c r="G2748" t="s">
        <v>6148</v>
      </c>
      <c r="H2748" s="5">
        <v>43738</v>
      </c>
      <c r="I2748" s="5">
        <v>43769</v>
      </c>
      <c r="J2748">
        <v>4843.3</v>
      </c>
      <c r="K2748">
        <v>30.5</v>
      </c>
      <c r="L2748" t="s">
        <v>27</v>
      </c>
      <c r="M2748" t="s">
        <v>28</v>
      </c>
    </row>
    <row r="2749" spans="1:13" x14ac:dyDescent="0.25">
      <c r="A2749">
        <v>5068262</v>
      </c>
      <c r="B2749" t="s">
        <v>711</v>
      </c>
      <c r="C2749" t="s">
        <v>3400</v>
      </c>
      <c r="D2749" t="s">
        <v>74</v>
      </c>
      <c r="E2749" t="s">
        <v>30</v>
      </c>
      <c r="F2749" t="s">
        <v>2456</v>
      </c>
      <c r="G2749" t="s">
        <v>6149</v>
      </c>
      <c r="H2749" s="5">
        <v>43381</v>
      </c>
      <c r="I2749" s="5">
        <v>43391</v>
      </c>
      <c r="J2749">
        <v>3816</v>
      </c>
      <c r="K2749">
        <v>1228.55</v>
      </c>
      <c r="L2749" t="s">
        <v>27</v>
      </c>
      <c r="M2749" t="s">
        <v>28</v>
      </c>
    </row>
    <row r="2750" spans="1:13" x14ac:dyDescent="0.25">
      <c r="A2750">
        <v>5068262</v>
      </c>
      <c r="B2750" t="s">
        <v>711</v>
      </c>
      <c r="C2750" t="s">
        <v>3400</v>
      </c>
      <c r="D2750" t="s">
        <v>74</v>
      </c>
      <c r="E2750" t="s">
        <v>30</v>
      </c>
      <c r="F2750" t="s">
        <v>2456</v>
      </c>
      <c r="G2750" t="s">
        <v>6150</v>
      </c>
      <c r="H2750" s="5">
        <v>43251</v>
      </c>
      <c r="I2750" s="5">
        <v>43269</v>
      </c>
      <c r="J2750">
        <v>1561.4</v>
      </c>
      <c r="K2750">
        <v>623.4</v>
      </c>
      <c r="L2750" t="s">
        <v>27</v>
      </c>
      <c r="M2750" t="s">
        <v>28</v>
      </c>
    </row>
    <row r="2751" spans="1:13" x14ac:dyDescent="0.25">
      <c r="A2751">
        <v>5068262</v>
      </c>
      <c r="B2751" t="s">
        <v>711</v>
      </c>
      <c r="C2751" t="s">
        <v>3400</v>
      </c>
      <c r="D2751" t="s">
        <v>74</v>
      </c>
      <c r="E2751" t="s">
        <v>30</v>
      </c>
      <c r="F2751" t="s">
        <v>2456</v>
      </c>
      <c r="G2751" t="s">
        <v>6151</v>
      </c>
      <c r="H2751" s="5">
        <v>43349</v>
      </c>
      <c r="I2751" s="5">
        <v>43360</v>
      </c>
      <c r="J2751">
        <v>375.6</v>
      </c>
      <c r="K2751">
        <v>130.1</v>
      </c>
      <c r="L2751" t="s">
        <v>27</v>
      </c>
      <c r="M2751" t="s">
        <v>28</v>
      </c>
    </row>
    <row r="2752" spans="1:13" x14ac:dyDescent="0.25">
      <c r="A2752">
        <v>5072448</v>
      </c>
      <c r="B2752" t="s">
        <v>2626</v>
      </c>
      <c r="C2752" t="s">
        <v>3399</v>
      </c>
      <c r="D2752" t="s">
        <v>74</v>
      </c>
      <c r="E2752" t="s">
        <v>30</v>
      </c>
      <c r="F2752" t="s">
        <v>2625</v>
      </c>
      <c r="G2752" t="s">
        <v>6152</v>
      </c>
      <c r="H2752" s="5">
        <v>43753</v>
      </c>
      <c r="I2752" s="5">
        <v>43769</v>
      </c>
      <c r="J2752">
        <v>4435.7</v>
      </c>
      <c r="K2752">
        <v>27.9</v>
      </c>
      <c r="L2752" t="s">
        <v>27</v>
      </c>
      <c r="M2752" t="s">
        <v>28</v>
      </c>
    </row>
    <row r="2753" spans="1:13" x14ac:dyDescent="0.25">
      <c r="A2753">
        <v>5072448</v>
      </c>
      <c r="B2753" t="s">
        <v>2626</v>
      </c>
      <c r="C2753" t="s">
        <v>3399</v>
      </c>
      <c r="D2753" t="s">
        <v>74</v>
      </c>
      <c r="E2753" t="s">
        <v>30</v>
      </c>
      <c r="F2753" t="s">
        <v>2625</v>
      </c>
      <c r="G2753" t="s">
        <v>6153</v>
      </c>
      <c r="H2753" s="5">
        <v>43720</v>
      </c>
      <c r="I2753" s="5">
        <v>43738</v>
      </c>
      <c r="J2753">
        <v>810.5</v>
      </c>
      <c r="K2753">
        <v>25.2</v>
      </c>
      <c r="L2753" t="s">
        <v>27</v>
      </c>
      <c r="M2753" t="s">
        <v>28</v>
      </c>
    </row>
    <row r="2754" spans="1:13" x14ac:dyDescent="0.25">
      <c r="A2754">
        <v>5072449</v>
      </c>
      <c r="B2754" t="s">
        <v>2496</v>
      </c>
      <c r="C2754" t="s">
        <v>3399</v>
      </c>
      <c r="D2754" t="s">
        <v>74</v>
      </c>
      <c r="E2754" t="s">
        <v>30</v>
      </c>
      <c r="F2754" t="s">
        <v>2495</v>
      </c>
      <c r="G2754" t="s">
        <v>6154</v>
      </c>
      <c r="H2754" s="5">
        <v>43769</v>
      </c>
      <c r="I2754" s="5">
        <v>43798</v>
      </c>
      <c r="J2754">
        <v>3476.8</v>
      </c>
      <c r="K2754">
        <v>0</v>
      </c>
      <c r="L2754" t="s">
        <v>27</v>
      </c>
      <c r="M2754" t="s">
        <v>3397</v>
      </c>
    </row>
    <row r="2755" spans="1:13" x14ac:dyDescent="0.25">
      <c r="A2755">
        <v>5072449</v>
      </c>
      <c r="B2755" t="s">
        <v>2496</v>
      </c>
      <c r="C2755" t="s">
        <v>3399</v>
      </c>
      <c r="D2755" t="s">
        <v>74</v>
      </c>
      <c r="E2755" t="s">
        <v>30</v>
      </c>
      <c r="F2755" t="s">
        <v>2495</v>
      </c>
      <c r="G2755" t="s">
        <v>6155</v>
      </c>
      <c r="H2755" s="5">
        <v>43738</v>
      </c>
      <c r="I2755" s="5">
        <v>43769</v>
      </c>
      <c r="J2755">
        <v>3062.5</v>
      </c>
      <c r="K2755">
        <v>19.25</v>
      </c>
      <c r="L2755" t="s">
        <v>27</v>
      </c>
      <c r="M2755" t="s">
        <v>28</v>
      </c>
    </row>
    <row r="2756" spans="1:13" x14ac:dyDescent="0.25">
      <c r="A2756">
        <v>5072450</v>
      </c>
      <c r="B2756" t="s">
        <v>2448</v>
      </c>
      <c r="C2756" t="s">
        <v>3399</v>
      </c>
      <c r="D2756" t="s">
        <v>74</v>
      </c>
      <c r="E2756" t="s">
        <v>30</v>
      </c>
      <c r="F2756" t="s">
        <v>2447</v>
      </c>
      <c r="G2756" t="s">
        <v>6156</v>
      </c>
      <c r="H2756" s="5">
        <v>43749</v>
      </c>
      <c r="I2756" s="5">
        <v>43769</v>
      </c>
      <c r="J2756">
        <v>2857.2</v>
      </c>
      <c r="K2756">
        <v>18</v>
      </c>
      <c r="L2756" t="s">
        <v>27</v>
      </c>
      <c r="M2756" t="s">
        <v>28</v>
      </c>
    </row>
    <row r="2757" spans="1:13" x14ac:dyDescent="0.25">
      <c r="A2757">
        <v>5072450</v>
      </c>
      <c r="B2757" t="s">
        <v>2448</v>
      </c>
      <c r="C2757" t="s">
        <v>3399</v>
      </c>
      <c r="D2757" t="s">
        <v>74</v>
      </c>
      <c r="E2757" t="s">
        <v>30</v>
      </c>
      <c r="F2757" t="s">
        <v>2447</v>
      </c>
      <c r="G2757" t="s">
        <v>6157</v>
      </c>
      <c r="H2757" s="5">
        <v>43721</v>
      </c>
      <c r="I2757" s="5">
        <v>43738</v>
      </c>
      <c r="J2757">
        <v>2484.3000000000002</v>
      </c>
      <c r="K2757">
        <v>77.2</v>
      </c>
      <c r="L2757" t="s">
        <v>27</v>
      </c>
      <c r="M2757" t="s">
        <v>28</v>
      </c>
    </row>
    <row r="2758" spans="1:13" x14ac:dyDescent="0.25">
      <c r="A2758">
        <v>5073857</v>
      </c>
      <c r="B2758" t="s">
        <v>2343</v>
      </c>
      <c r="C2758" t="s">
        <v>3399</v>
      </c>
      <c r="D2758" t="s">
        <v>74</v>
      </c>
      <c r="E2758" t="s">
        <v>30</v>
      </c>
      <c r="F2758" t="s">
        <v>2342</v>
      </c>
      <c r="G2758" t="s">
        <v>6158</v>
      </c>
      <c r="H2758" s="5">
        <v>43769</v>
      </c>
      <c r="I2758" s="5">
        <v>43798</v>
      </c>
      <c r="J2758">
        <v>9792.5</v>
      </c>
      <c r="K2758">
        <v>0</v>
      </c>
      <c r="L2758" t="s">
        <v>27</v>
      </c>
      <c r="M2758" t="s">
        <v>3397</v>
      </c>
    </row>
    <row r="2759" spans="1:13" x14ac:dyDescent="0.25">
      <c r="A2759">
        <v>5073857</v>
      </c>
      <c r="B2759" t="s">
        <v>2343</v>
      </c>
      <c r="C2759" t="s">
        <v>3399</v>
      </c>
      <c r="D2759" t="s">
        <v>74</v>
      </c>
      <c r="E2759" t="s">
        <v>30</v>
      </c>
      <c r="F2759" t="s">
        <v>2342</v>
      </c>
      <c r="G2759" t="s">
        <v>6159</v>
      </c>
      <c r="H2759" s="5">
        <v>43738</v>
      </c>
      <c r="I2759" s="5">
        <v>43769</v>
      </c>
      <c r="J2759">
        <v>8139.6</v>
      </c>
      <c r="K2759">
        <v>51.25</v>
      </c>
      <c r="L2759" t="s">
        <v>27</v>
      </c>
      <c r="M2759" t="s">
        <v>28</v>
      </c>
    </row>
    <row r="2760" spans="1:13" x14ac:dyDescent="0.25">
      <c r="A2760">
        <v>5074444</v>
      </c>
      <c r="B2760" t="s">
        <v>2801</v>
      </c>
      <c r="C2760" t="s">
        <v>3399</v>
      </c>
      <c r="D2760" t="s">
        <v>74</v>
      </c>
      <c r="E2760" t="s">
        <v>30</v>
      </c>
      <c r="F2760" t="s">
        <v>2800</v>
      </c>
      <c r="G2760" t="s">
        <v>6160</v>
      </c>
      <c r="H2760" s="5">
        <v>43738</v>
      </c>
      <c r="I2760" s="5">
        <v>43769</v>
      </c>
      <c r="J2760">
        <v>3024.4</v>
      </c>
      <c r="K2760">
        <v>19.05</v>
      </c>
      <c r="L2760" t="s">
        <v>27</v>
      </c>
      <c r="M2760" t="s">
        <v>28</v>
      </c>
    </row>
    <row r="2761" spans="1:13" x14ac:dyDescent="0.25">
      <c r="A2761">
        <v>5074444</v>
      </c>
      <c r="B2761" t="s">
        <v>2801</v>
      </c>
      <c r="C2761" t="s">
        <v>3399</v>
      </c>
      <c r="D2761" t="s">
        <v>74</v>
      </c>
      <c r="E2761" t="s">
        <v>30</v>
      </c>
      <c r="F2761" t="s">
        <v>2800</v>
      </c>
      <c r="G2761" t="s">
        <v>6161</v>
      </c>
      <c r="H2761" s="5">
        <v>43769</v>
      </c>
      <c r="I2761" s="5">
        <v>43798</v>
      </c>
      <c r="J2761">
        <v>3565.5</v>
      </c>
      <c r="K2761">
        <v>0</v>
      </c>
      <c r="L2761" t="s">
        <v>27</v>
      </c>
      <c r="M2761" t="s">
        <v>3397</v>
      </c>
    </row>
    <row r="2762" spans="1:13" x14ac:dyDescent="0.25">
      <c r="A2762">
        <v>5074719</v>
      </c>
      <c r="B2762" t="s">
        <v>2855</v>
      </c>
      <c r="C2762" t="s">
        <v>3399</v>
      </c>
      <c r="D2762" t="s">
        <v>74</v>
      </c>
      <c r="E2762" t="s">
        <v>30</v>
      </c>
      <c r="F2762" t="s">
        <v>2166</v>
      </c>
      <c r="G2762" t="s">
        <v>6162</v>
      </c>
      <c r="H2762" s="5">
        <v>43738</v>
      </c>
      <c r="I2762" s="5">
        <v>43769</v>
      </c>
      <c r="J2762">
        <v>1114.2</v>
      </c>
      <c r="K2762">
        <v>7</v>
      </c>
      <c r="L2762" t="s">
        <v>27</v>
      </c>
      <c r="M2762" t="s">
        <v>28</v>
      </c>
    </row>
    <row r="2763" spans="1:13" x14ac:dyDescent="0.25">
      <c r="A2763">
        <v>5074719</v>
      </c>
      <c r="B2763" t="s">
        <v>2855</v>
      </c>
      <c r="C2763" t="s">
        <v>3399</v>
      </c>
      <c r="D2763" t="s">
        <v>74</v>
      </c>
      <c r="E2763" t="s">
        <v>30</v>
      </c>
      <c r="F2763" t="s">
        <v>2166</v>
      </c>
      <c r="G2763" t="s">
        <v>6163</v>
      </c>
      <c r="H2763" s="5">
        <v>43769</v>
      </c>
      <c r="I2763" s="5">
        <v>43798</v>
      </c>
      <c r="J2763">
        <v>1311.6</v>
      </c>
      <c r="K2763">
        <v>0</v>
      </c>
      <c r="L2763" t="s">
        <v>27</v>
      </c>
      <c r="M2763" t="s">
        <v>3397</v>
      </c>
    </row>
    <row r="2764" spans="1:13" x14ac:dyDescent="0.25">
      <c r="A2764">
        <v>5082353</v>
      </c>
      <c r="B2764" t="s">
        <v>2453</v>
      </c>
      <c r="C2764" t="s">
        <v>3399</v>
      </c>
      <c r="D2764" t="s">
        <v>74</v>
      </c>
      <c r="E2764" t="s">
        <v>30</v>
      </c>
      <c r="F2764" t="s">
        <v>2452</v>
      </c>
      <c r="G2764" t="s">
        <v>6164</v>
      </c>
      <c r="H2764" s="5">
        <v>43769</v>
      </c>
      <c r="I2764" s="5">
        <v>43798</v>
      </c>
      <c r="J2764">
        <v>4798.7</v>
      </c>
      <c r="K2764">
        <v>0</v>
      </c>
      <c r="L2764" t="s">
        <v>27</v>
      </c>
      <c r="M2764" t="s">
        <v>3397</v>
      </c>
    </row>
    <row r="2765" spans="1:13" x14ac:dyDescent="0.25">
      <c r="A2765">
        <v>5082353</v>
      </c>
      <c r="B2765" t="s">
        <v>2453</v>
      </c>
      <c r="C2765" t="s">
        <v>3399</v>
      </c>
      <c r="D2765" t="s">
        <v>74</v>
      </c>
      <c r="E2765" t="s">
        <v>30</v>
      </c>
      <c r="F2765" t="s">
        <v>2452</v>
      </c>
      <c r="G2765" t="s">
        <v>6165</v>
      </c>
      <c r="H2765" s="5">
        <v>43738</v>
      </c>
      <c r="I2765" s="5">
        <v>43769</v>
      </c>
      <c r="J2765">
        <v>6157.1</v>
      </c>
      <c r="K2765">
        <v>38.75</v>
      </c>
      <c r="L2765" t="s">
        <v>27</v>
      </c>
      <c r="M2765" t="s">
        <v>28</v>
      </c>
    </row>
    <row r="2766" spans="1:13" x14ac:dyDescent="0.25">
      <c r="A2766">
        <v>5084243</v>
      </c>
      <c r="B2766" t="s">
        <v>3342</v>
      </c>
      <c r="C2766" t="s">
        <v>3398</v>
      </c>
      <c r="D2766" t="s">
        <v>74</v>
      </c>
      <c r="E2766" t="s">
        <v>30</v>
      </c>
      <c r="F2766" t="s">
        <v>3341</v>
      </c>
      <c r="G2766" t="s">
        <v>6166</v>
      </c>
      <c r="H2766" s="5">
        <v>43067</v>
      </c>
      <c r="I2766" s="5">
        <v>43077</v>
      </c>
      <c r="J2766">
        <v>4212.1000000000004</v>
      </c>
      <c r="K2766">
        <v>2127.1</v>
      </c>
      <c r="L2766" t="s">
        <v>27</v>
      </c>
      <c r="M2766" t="s">
        <v>28</v>
      </c>
    </row>
    <row r="2767" spans="1:13" x14ac:dyDescent="0.25">
      <c r="A2767">
        <v>5084702</v>
      </c>
      <c r="B2767" t="s">
        <v>2794</v>
      </c>
      <c r="C2767" t="s">
        <v>3400</v>
      </c>
      <c r="D2767" t="s">
        <v>74</v>
      </c>
      <c r="E2767" t="s">
        <v>30</v>
      </c>
      <c r="F2767" t="s">
        <v>2793</v>
      </c>
      <c r="G2767" t="s">
        <v>6167</v>
      </c>
      <c r="H2767" s="5">
        <v>43738</v>
      </c>
      <c r="I2767" s="5">
        <v>43769</v>
      </c>
      <c r="J2767">
        <v>4322.2</v>
      </c>
      <c r="K2767">
        <v>27.2</v>
      </c>
      <c r="L2767" t="s">
        <v>27</v>
      </c>
      <c r="M2767" t="s">
        <v>28</v>
      </c>
    </row>
    <row r="2768" spans="1:13" x14ac:dyDescent="0.25">
      <c r="A2768">
        <v>5084702</v>
      </c>
      <c r="B2768" t="s">
        <v>2794</v>
      </c>
      <c r="C2768" t="s">
        <v>3400</v>
      </c>
      <c r="D2768" t="s">
        <v>74</v>
      </c>
      <c r="E2768" t="s">
        <v>30</v>
      </c>
      <c r="F2768" t="s">
        <v>2793</v>
      </c>
      <c r="G2768" t="s">
        <v>6168</v>
      </c>
      <c r="H2768" s="5">
        <v>43708</v>
      </c>
      <c r="I2768" s="5">
        <v>43738</v>
      </c>
      <c r="J2768">
        <v>959.8</v>
      </c>
      <c r="K2768">
        <v>29.8</v>
      </c>
      <c r="L2768" t="s">
        <v>27</v>
      </c>
      <c r="M2768" t="s">
        <v>28</v>
      </c>
    </row>
    <row r="2769" spans="1:13" x14ac:dyDescent="0.25">
      <c r="A2769">
        <v>5084702</v>
      </c>
      <c r="B2769" t="s">
        <v>2794</v>
      </c>
      <c r="C2769" t="s">
        <v>3400</v>
      </c>
      <c r="D2769" t="s">
        <v>74</v>
      </c>
      <c r="E2769" t="s">
        <v>30</v>
      </c>
      <c r="F2769" t="s">
        <v>2793</v>
      </c>
      <c r="G2769" t="s">
        <v>6169</v>
      </c>
      <c r="H2769" s="5">
        <v>43769</v>
      </c>
      <c r="I2769" s="5">
        <v>43798</v>
      </c>
      <c r="J2769">
        <v>2846</v>
      </c>
      <c r="K2769">
        <v>0</v>
      </c>
      <c r="L2769" t="s">
        <v>27</v>
      </c>
      <c r="M2769" t="s">
        <v>3397</v>
      </c>
    </row>
    <row r="2770" spans="1:13" x14ac:dyDescent="0.25">
      <c r="A2770">
        <v>5084703</v>
      </c>
      <c r="B2770" t="s">
        <v>2633</v>
      </c>
      <c r="C2770" t="s">
        <v>3399</v>
      </c>
      <c r="D2770" t="s">
        <v>74</v>
      </c>
      <c r="E2770" t="s">
        <v>30</v>
      </c>
      <c r="F2770" t="s">
        <v>2632</v>
      </c>
      <c r="G2770" t="s">
        <v>6170</v>
      </c>
      <c r="H2770" s="5">
        <v>43756</v>
      </c>
      <c r="I2770" s="5">
        <v>43769</v>
      </c>
      <c r="J2770">
        <v>2758.1</v>
      </c>
      <c r="K2770">
        <v>17.350000000000001</v>
      </c>
      <c r="L2770" t="s">
        <v>27</v>
      </c>
      <c r="M2770" t="s">
        <v>28</v>
      </c>
    </row>
    <row r="2771" spans="1:13" x14ac:dyDescent="0.25">
      <c r="A2771">
        <v>5084703</v>
      </c>
      <c r="B2771" t="s">
        <v>2633</v>
      </c>
      <c r="C2771" t="s">
        <v>3399</v>
      </c>
      <c r="D2771" t="s">
        <v>74</v>
      </c>
      <c r="E2771" t="s">
        <v>30</v>
      </c>
      <c r="F2771" t="s">
        <v>2632</v>
      </c>
      <c r="G2771" t="s">
        <v>6171</v>
      </c>
      <c r="H2771" s="5">
        <v>43685</v>
      </c>
      <c r="I2771" s="5">
        <v>43706</v>
      </c>
      <c r="J2771">
        <v>836.1</v>
      </c>
      <c r="K2771">
        <v>52.3</v>
      </c>
      <c r="L2771" t="s">
        <v>27</v>
      </c>
      <c r="M2771" t="s">
        <v>28</v>
      </c>
    </row>
    <row r="2772" spans="1:13" x14ac:dyDescent="0.25">
      <c r="A2772">
        <v>5084703</v>
      </c>
      <c r="B2772" t="s">
        <v>2633</v>
      </c>
      <c r="C2772" t="s">
        <v>3399</v>
      </c>
      <c r="D2772" t="s">
        <v>74</v>
      </c>
      <c r="E2772" t="s">
        <v>30</v>
      </c>
      <c r="F2772" t="s">
        <v>2632</v>
      </c>
      <c r="G2772" t="s">
        <v>6172</v>
      </c>
      <c r="H2772" s="5">
        <v>43708</v>
      </c>
      <c r="I2772" s="5">
        <v>43738</v>
      </c>
      <c r="J2772">
        <v>722.6</v>
      </c>
      <c r="K2772">
        <v>22.45</v>
      </c>
      <c r="L2772" t="s">
        <v>27</v>
      </c>
      <c r="M2772" t="s">
        <v>28</v>
      </c>
    </row>
    <row r="2773" spans="1:13" x14ac:dyDescent="0.25">
      <c r="A2773">
        <v>5087536</v>
      </c>
      <c r="B2773" t="s">
        <v>2345</v>
      </c>
      <c r="C2773" t="s">
        <v>3399</v>
      </c>
      <c r="D2773" t="s">
        <v>74</v>
      </c>
      <c r="E2773" t="s">
        <v>30</v>
      </c>
      <c r="F2773" t="s">
        <v>2344</v>
      </c>
      <c r="G2773" t="s">
        <v>6173</v>
      </c>
      <c r="H2773" s="5">
        <v>43769</v>
      </c>
      <c r="I2773" s="5">
        <v>43798</v>
      </c>
      <c r="J2773">
        <v>8065.9</v>
      </c>
      <c r="K2773">
        <v>0</v>
      </c>
      <c r="L2773" t="s">
        <v>27</v>
      </c>
      <c r="M2773" t="s">
        <v>3397</v>
      </c>
    </row>
    <row r="2774" spans="1:13" x14ac:dyDescent="0.25">
      <c r="A2774">
        <v>5087536</v>
      </c>
      <c r="B2774" t="s">
        <v>2345</v>
      </c>
      <c r="C2774" t="s">
        <v>3399</v>
      </c>
      <c r="D2774" t="s">
        <v>74</v>
      </c>
      <c r="E2774" t="s">
        <v>30</v>
      </c>
      <c r="F2774" t="s">
        <v>2344</v>
      </c>
      <c r="G2774" t="s">
        <v>6174</v>
      </c>
      <c r="H2774" s="5">
        <v>43646</v>
      </c>
      <c r="I2774" s="5">
        <v>43677</v>
      </c>
      <c r="J2774">
        <v>980.1</v>
      </c>
      <c r="K2774">
        <v>89.25</v>
      </c>
      <c r="L2774" t="s">
        <v>27</v>
      </c>
      <c r="M2774" t="s">
        <v>28</v>
      </c>
    </row>
    <row r="2775" spans="1:13" x14ac:dyDescent="0.25">
      <c r="A2775">
        <v>5087536</v>
      </c>
      <c r="B2775" t="s">
        <v>2345</v>
      </c>
      <c r="C2775" t="s">
        <v>3399</v>
      </c>
      <c r="D2775" t="s">
        <v>74</v>
      </c>
      <c r="E2775" t="s">
        <v>30</v>
      </c>
      <c r="F2775" t="s">
        <v>2344</v>
      </c>
      <c r="G2775" t="s">
        <v>6175</v>
      </c>
      <c r="H2775" s="5">
        <v>43708</v>
      </c>
      <c r="I2775" s="5">
        <v>43738</v>
      </c>
      <c r="J2775">
        <v>1353</v>
      </c>
      <c r="K2775">
        <v>42.05</v>
      </c>
      <c r="L2775" t="s">
        <v>27</v>
      </c>
      <c r="M2775" t="s">
        <v>28</v>
      </c>
    </row>
    <row r="2776" spans="1:13" x14ac:dyDescent="0.25">
      <c r="A2776">
        <v>5087536</v>
      </c>
      <c r="B2776" t="s">
        <v>2345</v>
      </c>
      <c r="C2776" t="s">
        <v>3399</v>
      </c>
      <c r="D2776" t="s">
        <v>74</v>
      </c>
      <c r="E2776" t="s">
        <v>30</v>
      </c>
      <c r="F2776" t="s">
        <v>2344</v>
      </c>
      <c r="G2776" t="s">
        <v>6176</v>
      </c>
      <c r="H2776" s="5">
        <v>43677</v>
      </c>
      <c r="I2776" s="5">
        <v>43706</v>
      </c>
      <c r="J2776">
        <v>1114.3</v>
      </c>
      <c r="K2776">
        <v>69.7</v>
      </c>
      <c r="L2776" t="s">
        <v>27</v>
      </c>
      <c r="M2776" t="s">
        <v>28</v>
      </c>
    </row>
    <row r="2777" spans="1:13" x14ac:dyDescent="0.25">
      <c r="A2777">
        <v>5087536</v>
      </c>
      <c r="B2777" t="s">
        <v>2345</v>
      </c>
      <c r="C2777" t="s">
        <v>3399</v>
      </c>
      <c r="D2777" t="s">
        <v>74</v>
      </c>
      <c r="E2777" t="s">
        <v>30</v>
      </c>
      <c r="F2777" t="s">
        <v>2344</v>
      </c>
      <c r="G2777" t="s">
        <v>6177</v>
      </c>
      <c r="H2777" s="5">
        <v>43738</v>
      </c>
      <c r="I2777" s="5">
        <v>43769</v>
      </c>
      <c r="J2777">
        <v>7694.1</v>
      </c>
      <c r="K2777">
        <v>48.4</v>
      </c>
      <c r="L2777" t="s">
        <v>27</v>
      </c>
      <c r="M2777" t="s">
        <v>28</v>
      </c>
    </row>
    <row r="2778" spans="1:13" x14ac:dyDescent="0.25">
      <c r="A2778">
        <v>5092908</v>
      </c>
      <c r="B2778" t="s">
        <v>2859</v>
      </c>
      <c r="C2778" t="s">
        <v>3399</v>
      </c>
      <c r="D2778" t="s">
        <v>74</v>
      </c>
      <c r="E2778" t="s">
        <v>30</v>
      </c>
      <c r="F2778" t="s">
        <v>2858</v>
      </c>
      <c r="G2778" t="s">
        <v>6178</v>
      </c>
      <c r="H2778" s="5">
        <v>43738</v>
      </c>
      <c r="I2778" s="5">
        <v>43769</v>
      </c>
      <c r="J2778">
        <v>4587.7</v>
      </c>
      <c r="K2778">
        <v>28.85</v>
      </c>
      <c r="L2778" t="s">
        <v>27</v>
      </c>
      <c r="M2778" t="s">
        <v>28</v>
      </c>
    </row>
    <row r="2779" spans="1:13" x14ac:dyDescent="0.25">
      <c r="A2779">
        <v>5092908</v>
      </c>
      <c r="B2779" t="s">
        <v>2859</v>
      </c>
      <c r="C2779" t="s">
        <v>3399</v>
      </c>
      <c r="D2779" t="s">
        <v>74</v>
      </c>
      <c r="E2779" t="s">
        <v>30</v>
      </c>
      <c r="F2779" t="s">
        <v>2858</v>
      </c>
      <c r="G2779" t="s">
        <v>6179</v>
      </c>
      <c r="H2779" s="5">
        <v>43769</v>
      </c>
      <c r="I2779" s="5">
        <v>43798</v>
      </c>
      <c r="J2779">
        <v>4788.2</v>
      </c>
      <c r="K2779">
        <v>0</v>
      </c>
      <c r="L2779" t="s">
        <v>27</v>
      </c>
      <c r="M2779" t="s">
        <v>3397</v>
      </c>
    </row>
    <row r="2780" spans="1:13" x14ac:dyDescent="0.25">
      <c r="A2780">
        <v>5092909</v>
      </c>
      <c r="B2780" t="s">
        <v>3376</v>
      </c>
      <c r="C2780" t="s">
        <v>3398</v>
      </c>
      <c r="D2780" t="s">
        <v>74</v>
      </c>
      <c r="E2780" t="s">
        <v>30</v>
      </c>
      <c r="F2780" t="s">
        <v>3375</v>
      </c>
      <c r="G2780" t="s">
        <v>6180</v>
      </c>
      <c r="H2780" s="5">
        <v>43769</v>
      </c>
      <c r="I2780" s="5">
        <v>43787</v>
      </c>
      <c r="J2780">
        <v>10720.9</v>
      </c>
      <c r="K2780">
        <v>0</v>
      </c>
      <c r="L2780" t="s">
        <v>27</v>
      </c>
      <c r="M2780" t="s">
        <v>3397</v>
      </c>
    </row>
    <row r="2781" spans="1:13" x14ac:dyDescent="0.25">
      <c r="A2781">
        <v>5096487</v>
      </c>
      <c r="B2781" t="s">
        <v>3312</v>
      </c>
      <c r="C2781" t="s">
        <v>3399</v>
      </c>
      <c r="D2781" t="s">
        <v>74</v>
      </c>
      <c r="E2781" t="s">
        <v>30</v>
      </c>
      <c r="F2781" t="s">
        <v>3311</v>
      </c>
      <c r="G2781" t="s">
        <v>6181</v>
      </c>
      <c r="H2781" s="5">
        <v>43748</v>
      </c>
      <c r="I2781" s="5">
        <v>43769</v>
      </c>
      <c r="J2781">
        <v>2463.4</v>
      </c>
      <c r="K2781">
        <v>15.5</v>
      </c>
      <c r="L2781" t="s">
        <v>27</v>
      </c>
      <c r="M2781" t="s">
        <v>28</v>
      </c>
    </row>
    <row r="2782" spans="1:13" x14ac:dyDescent="0.25">
      <c r="A2782">
        <v>5097501</v>
      </c>
      <c r="B2782" t="s">
        <v>2799</v>
      </c>
      <c r="C2782" t="s">
        <v>3400</v>
      </c>
      <c r="D2782" t="s">
        <v>74</v>
      </c>
      <c r="E2782" t="s">
        <v>30</v>
      </c>
      <c r="F2782" t="s">
        <v>2798</v>
      </c>
      <c r="G2782" t="s">
        <v>6182</v>
      </c>
      <c r="H2782" s="5">
        <v>43738</v>
      </c>
      <c r="I2782" s="5">
        <v>43769</v>
      </c>
      <c r="J2782">
        <v>6877.8</v>
      </c>
      <c r="K2782">
        <v>43.3</v>
      </c>
      <c r="L2782" t="s">
        <v>27</v>
      </c>
      <c r="M2782" t="s">
        <v>28</v>
      </c>
    </row>
    <row r="2783" spans="1:13" x14ac:dyDescent="0.25">
      <c r="A2783">
        <v>5097501</v>
      </c>
      <c r="B2783" t="s">
        <v>2799</v>
      </c>
      <c r="C2783" t="s">
        <v>3400</v>
      </c>
      <c r="D2783" t="s">
        <v>74</v>
      </c>
      <c r="E2783" t="s">
        <v>30</v>
      </c>
      <c r="F2783" t="s">
        <v>2798</v>
      </c>
      <c r="G2783" t="s">
        <v>6183</v>
      </c>
      <c r="H2783" s="5">
        <v>43769</v>
      </c>
      <c r="I2783" s="5">
        <v>43798</v>
      </c>
      <c r="J2783">
        <v>6613.4</v>
      </c>
      <c r="K2783">
        <v>0</v>
      </c>
      <c r="L2783" t="s">
        <v>27</v>
      </c>
      <c r="M2783" t="s">
        <v>3397</v>
      </c>
    </row>
    <row r="2784" spans="1:13" x14ac:dyDescent="0.25">
      <c r="A2784">
        <v>5097501</v>
      </c>
      <c r="B2784" t="s">
        <v>2799</v>
      </c>
      <c r="C2784" t="s">
        <v>3400</v>
      </c>
      <c r="D2784" t="s">
        <v>74</v>
      </c>
      <c r="E2784" t="s">
        <v>30</v>
      </c>
      <c r="F2784" t="s">
        <v>2798</v>
      </c>
      <c r="G2784" t="s">
        <v>6184</v>
      </c>
      <c r="H2784" s="5">
        <v>43616</v>
      </c>
      <c r="I2784" s="5">
        <v>43644</v>
      </c>
      <c r="J2784">
        <v>5877.4</v>
      </c>
      <c r="K2784">
        <v>722.45</v>
      </c>
      <c r="L2784" t="s">
        <v>27</v>
      </c>
      <c r="M2784" t="s">
        <v>28</v>
      </c>
    </row>
    <row r="2785" spans="1:13" x14ac:dyDescent="0.25">
      <c r="A2785">
        <v>5097505</v>
      </c>
      <c r="B2785" t="s">
        <v>710</v>
      </c>
      <c r="C2785" t="s">
        <v>3399</v>
      </c>
      <c r="D2785" t="s">
        <v>74</v>
      </c>
      <c r="E2785" t="s">
        <v>30</v>
      </c>
      <c r="F2785" t="s">
        <v>2072</v>
      </c>
      <c r="G2785" t="s">
        <v>6185</v>
      </c>
      <c r="H2785" s="5">
        <v>43708</v>
      </c>
      <c r="I2785" s="5">
        <v>43738</v>
      </c>
      <c r="J2785">
        <v>389.7</v>
      </c>
      <c r="K2785">
        <v>12.1</v>
      </c>
      <c r="L2785" t="s">
        <v>27</v>
      </c>
      <c r="M2785" t="s">
        <v>28</v>
      </c>
    </row>
    <row r="2786" spans="1:13" x14ac:dyDescent="0.25">
      <c r="A2786">
        <v>5097505</v>
      </c>
      <c r="B2786" t="s">
        <v>710</v>
      </c>
      <c r="C2786" t="s">
        <v>3399</v>
      </c>
      <c r="D2786" t="s">
        <v>74</v>
      </c>
      <c r="E2786" t="s">
        <v>30</v>
      </c>
      <c r="F2786" t="s">
        <v>2072</v>
      </c>
      <c r="G2786" t="s">
        <v>6186</v>
      </c>
      <c r="H2786" s="5">
        <v>43738</v>
      </c>
      <c r="I2786" s="5">
        <v>43769</v>
      </c>
      <c r="J2786">
        <v>2139.5</v>
      </c>
      <c r="K2786">
        <v>13.45</v>
      </c>
      <c r="L2786" t="s">
        <v>27</v>
      </c>
      <c r="M2786" t="s">
        <v>28</v>
      </c>
    </row>
    <row r="2787" spans="1:13" x14ac:dyDescent="0.25">
      <c r="A2787">
        <v>5097505</v>
      </c>
      <c r="B2787" t="s">
        <v>710</v>
      </c>
      <c r="C2787" t="s">
        <v>3399</v>
      </c>
      <c r="D2787" t="s">
        <v>74</v>
      </c>
      <c r="E2787" t="s">
        <v>30</v>
      </c>
      <c r="F2787" t="s">
        <v>2072</v>
      </c>
      <c r="G2787" t="s">
        <v>6187</v>
      </c>
      <c r="H2787" s="5">
        <v>43769</v>
      </c>
      <c r="I2787" s="5">
        <v>43798</v>
      </c>
      <c r="J2787">
        <v>1678.8</v>
      </c>
      <c r="K2787">
        <v>0</v>
      </c>
      <c r="L2787" t="s">
        <v>27</v>
      </c>
      <c r="M2787" t="s">
        <v>3397</v>
      </c>
    </row>
    <row r="2788" spans="1:13" x14ac:dyDescent="0.25">
      <c r="A2788">
        <v>5097505</v>
      </c>
      <c r="B2788" t="s">
        <v>710</v>
      </c>
      <c r="C2788" t="s">
        <v>3399</v>
      </c>
      <c r="D2788" t="s">
        <v>74</v>
      </c>
      <c r="E2788" t="s">
        <v>30</v>
      </c>
      <c r="F2788" t="s">
        <v>2072</v>
      </c>
      <c r="G2788" t="s">
        <v>6188</v>
      </c>
      <c r="H2788" s="5">
        <v>43677</v>
      </c>
      <c r="I2788" s="5">
        <v>43706</v>
      </c>
      <c r="J2788">
        <v>504.9</v>
      </c>
      <c r="K2788">
        <v>31.6</v>
      </c>
      <c r="L2788" t="s">
        <v>27</v>
      </c>
      <c r="M2788" t="s">
        <v>28</v>
      </c>
    </row>
    <row r="2789" spans="1:13" x14ac:dyDescent="0.25">
      <c r="A2789">
        <v>5097512</v>
      </c>
      <c r="B2789" t="s">
        <v>2836</v>
      </c>
      <c r="C2789" t="s">
        <v>3400</v>
      </c>
      <c r="D2789" t="s">
        <v>74</v>
      </c>
      <c r="E2789" t="s">
        <v>30</v>
      </c>
      <c r="F2789" t="s">
        <v>2835</v>
      </c>
      <c r="G2789" t="s">
        <v>6189</v>
      </c>
      <c r="H2789" s="5">
        <v>43738</v>
      </c>
      <c r="I2789" s="5">
        <v>43769</v>
      </c>
      <c r="J2789">
        <v>7193.6</v>
      </c>
      <c r="K2789">
        <v>45.25</v>
      </c>
      <c r="L2789" t="s">
        <v>27</v>
      </c>
      <c r="M2789" t="s">
        <v>28</v>
      </c>
    </row>
    <row r="2790" spans="1:13" x14ac:dyDescent="0.25">
      <c r="A2790">
        <v>5097512</v>
      </c>
      <c r="B2790" t="s">
        <v>2836</v>
      </c>
      <c r="C2790" t="s">
        <v>3400</v>
      </c>
      <c r="D2790" t="s">
        <v>74</v>
      </c>
      <c r="E2790" t="s">
        <v>30</v>
      </c>
      <c r="F2790" t="s">
        <v>2835</v>
      </c>
      <c r="G2790" t="s">
        <v>6190</v>
      </c>
      <c r="H2790" s="5">
        <v>43769</v>
      </c>
      <c r="I2790" s="5">
        <v>43798</v>
      </c>
      <c r="J2790">
        <v>7711.5</v>
      </c>
      <c r="K2790">
        <v>0</v>
      </c>
      <c r="L2790" t="s">
        <v>27</v>
      </c>
      <c r="M2790" t="s">
        <v>3397</v>
      </c>
    </row>
    <row r="2791" spans="1:13" x14ac:dyDescent="0.25">
      <c r="A2791">
        <v>5097512</v>
      </c>
      <c r="B2791" t="s">
        <v>2836</v>
      </c>
      <c r="C2791" t="s">
        <v>3400</v>
      </c>
      <c r="D2791" t="s">
        <v>74</v>
      </c>
      <c r="E2791" t="s">
        <v>30</v>
      </c>
      <c r="F2791" t="s">
        <v>2835</v>
      </c>
      <c r="G2791" t="s">
        <v>6191</v>
      </c>
      <c r="H2791" s="5">
        <v>43708</v>
      </c>
      <c r="I2791" s="5">
        <v>43738</v>
      </c>
      <c r="J2791">
        <v>4.95</v>
      </c>
      <c r="K2791">
        <v>0.15</v>
      </c>
      <c r="L2791" t="s">
        <v>27</v>
      </c>
      <c r="M2791" t="s">
        <v>28</v>
      </c>
    </row>
    <row r="2792" spans="1:13" x14ac:dyDescent="0.25">
      <c r="A2792">
        <v>5102640</v>
      </c>
      <c r="B2792" t="s">
        <v>5</v>
      </c>
      <c r="C2792" t="s">
        <v>3399</v>
      </c>
      <c r="D2792" t="s">
        <v>74</v>
      </c>
      <c r="E2792" t="s">
        <v>30</v>
      </c>
      <c r="F2792" t="s">
        <v>2795</v>
      </c>
      <c r="G2792" t="s">
        <v>6192</v>
      </c>
      <c r="H2792" s="5">
        <v>43738</v>
      </c>
      <c r="I2792" s="5">
        <v>43769</v>
      </c>
      <c r="J2792">
        <v>4827.2</v>
      </c>
      <c r="K2792">
        <v>30.4</v>
      </c>
      <c r="L2792" t="s">
        <v>27</v>
      </c>
      <c r="M2792" t="s">
        <v>28</v>
      </c>
    </row>
    <row r="2793" spans="1:13" x14ac:dyDescent="0.25">
      <c r="A2793">
        <v>5102640</v>
      </c>
      <c r="B2793" t="s">
        <v>5</v>
      </c>
      <c r="C2793" t="s">
        <v>3399</v>
      </c>
      <c r="D2793" t="s">
        <v>74</v>
      </c>
      <c r="E2793" t="s">
        <v>30</v>
      </c>
      <c r="F2793" t="s">
        <v>2795</v>
      </c>
      <c r="G2793" t="s">
        <v>6193</v>
      </c>
      <c r="H2793" s="5">
        <v>43769</v>
      </c>
      <c r="I2793" s="5">
        <v>43798</v>
      </c>
      <c r="J2793">
        <v>4038.4</v>
      </c>
      <c r="K2793">
        <v>0</v>
      </c>
      <c r="L2793" t="s">
        <v>27</v>
      </c>
      <c r="M2793" t="s">
        <v>3397</v>
      </c>
    </row>
    <row r="2794" spans="1:13" x14ac:dyDescent="0.25">
      <c r="A2794">
        <v>5104570</v>
      </c>
      <c r="B2794" t="s">
        <v>2446</v>
      </c>
      <c r="C2794" t="s">
        <v>3399</v>
      </c>
      <c r="D2794" t="s">
        <v>74</v>
      </c>
      <c r="E2794" t="s">
        <v>30</v>
      </c>
      <c r="F2794" t="s">
        <v>2445</v>
      </c>
      <c r="G2794" t="s">
        <v>6194</v>
      </c>
      <c r="H2794" s="5">
        <v>43769</v>
      </c>
      <c r="I2794" s="5">
        <v>43798</v>
      </c>
      <c r="J2794">
        <v>2086.3000000000002</v>
      </c>
      <c r="K2794">
        <v>0</v>
      </c>
      <c r="L2794" t="s">
        <v>27</v>
      </c>
      <c r="M2794" t="s">
        <v>3397</v>
      </c>
    </row>
    <row r="2795" spans="1:13" x14ac:dyDescent="0.25">
      <c r="A2795">
        <v>5104570</v>
      </c>
      <c r="B2795" t="s">
        <v>2446</v>
      </c>
      <c r="C2795" t="s">
        <v>3399</v>
      </c>
      <c r="D2795" t="s">
        <v>74</v>
      </c>
      <c r="E2795" t="s">
        <v>30</v>
      </c>
      <c r="F2795" t="s">
        <v>2445</v>
      </c>
      <c r="G2795" t="s">
        <v>6195</v>
      </c>
      <c r="H2795" s="5">
        <v>43708</v>
      </c>
      <c r="I2795" s="5">
        <v>43738</v>
      </c>
      <c r="J2795">
        <v>2040.3</v>
      </c>
      <c r="K2795">
        <v>63.4</v>
      </c>
      <c r="L2795" t="s">
        <v>27</v>
      </c>
      <c r="M2795" t="s">
        <v>28</v>
      </c>
    </row>
    <row r="2796" spans="1:13" x14ac:dyDescent="0.25">
      <c r="A2796">
        <v>5104570</v>
      </c>
      <c r="B2796" t="s">
        <v>2446</v>
      </c>
      <c r="C2796" t="s">
        <v>3399</v>
      </c>
      <c r="D2796" t="s">
        <v>74</v>
      </c>
      <c r="E2796" t="s">
        <v>30</v>
      </c>
      <c r="F2796" t="s">
        <v>2445</v>
      </c>
      <c r="G2796" t="s">
        <v>6196</v>
      </c>
      <c r="H2796" s="5">
        <v>43738</v>
      </c>
      <c r="I2796" s="5">
        <v>43769</v>
      </c>
      <c r="J2796">
        <v>2958.5</v>
      </c>
      <c r="K2796">
        <v>18.600000000000001</v>
      </c>
      <c r="L2796" t="s">
        <v>27</v>
      </c>
      <c r="M2796" t="s">
        <v>28</v>
      </c>
    </row>
    <row r="2797" spans="1:13" x14ac:dyDescent="0.25">
      <c r="A2797">
        <v>5104570</v>
      </c>
      <c r="B2797" t="s">
        <v>2446</v>
      </c>
      <c r="C2797" t="s">
        <v>3399</v>
      </c>
      <c r="D2797" t="s">
        <v>74</v>
      </c>
      <c r="E2797" t="s">
        <v>30</v>
      </c>
      <c r="F2797" t="s">
        <v>2445</v>
      </c>
      <c r="G2797" t="s">
        <v>6197</v>
      </c>
      <c r="H2797" s="5">
        <v>43677</v>
      </c>
      <c r="I2797" s="5">
        <v>43706</v>
      </c>
      <c r="J2797">
        <v>2265.6999999999998</v>
      </c>
      <c r="K2797">
        <v>141.69999999999999</v>
      </c>
      <c r="L2797" t="s">
        <v>27</v>
      </c>
      <c r="M2797" t="s">
        <v>28</v>
      </c>
    </row>
    <row r="2798" spans="1:13" x14ac:dyDescent="0.25">
      <c r="A2798">
        <v>5112059</v>
      </c>
      <c r="B2798" t="s">
        <v>830</v>
      </c>
      <c r="C2798" t="s">
        <v>3399</v>
      </c>
      <c r="D2798" t="s">
        <v>64</v>
      </c>
      <c r="E2798" t="s">
        <v>30</v>
      </c>
      <c r="F2798" t="s">
        <v>829</v>
      </c>
      <c r="G2798" t="s">
        <v>6198</v>
      </c>
      <c r="H2798" s="5">
        <v>43745</v>
      </c>
      <c r="I2798" s="5">
        <v>43769</v>
      </c>
      <c r="J2798">
        <v>1928.4</v>
      </c>
      <c r="K2798">
        <v>12.15</v>
      </c>
      <c r="L2798" t="s">
        <v>27</v>
      </c>
      <c r="M2798" t="s">
        <v>28</v>
      </c>
    </row>
    <row r="2799" spans="1:13" x14ac:dyDescent="0.25">
      <c r="A2799">
        <v>5112059</v>
      </c>
      <c r="B2799" t="s">
        <v>830</v>
      </c>
      <c r="C2799" t="s">
        <v>3399</v>
      </c>
      <c r="D2799" t="s">
        <v>64</v>
      </c>
      <c r="E2799" t="s">
        <v>30</v>
      </c>
      <c r="F2799" t="s">
        <v>829</v>
      </c>
      <c r="G2799" t="s">
        <v>6199</v>
      </c>
      <c r="H2799" s="5">
        <v>43776</v>
      </c>
      <c r="I2799" s="5">
        <v>43798</v>
      </c>
      <c r="J2799">
        <v>1865.7</v>
      </c>
      <c r="K2799">
        <v>0</v>
      </c>
      <c r="L2799" t="s">
        <v>27</v>
      </c>
      <c r="M2799" t="s">
        <v>3397</v>
      </c>
    </row>
    <row r="2800" spans="1:13" x14ac:dyDescent="0.25">
      <c r="A2800">
        <v>5117935</v>
      </c>
      <c r="B2800" t="s">
        <v>2074</v>
      </c>
      <c r="C2800" t="s">
        <v>3399</v>
      </c>
      <c r="D2800" t="s">
        <v>74</v>
      </c>
      <c r="E2800" t="s">
        <v>30</v>
      </c>
      <c r="F2800" t="s">
        <v>2073</v>
      </c>
      <c r="G2800" t="s">
        <v>6200</v>
      </c>
      <c r="H2800" s="5">
        <v>43769</v>
      </c>
      <c r="I2800" s="5">
        <v>43798</v>
      </c>
      <c r="J2800">
        <v>7206.7</v>
      </c>
      <c r="K2800">
        <v>0</v>
      </c>
      <c r="L2800" t="s">
        <v>27</v>
      </c>
      <c r="M2800" t="s">
        <v>3397</v>
      </c>
    </row>
    <row r="2801" spans="1:13" x14ac:dyDescent="0.25">
      <c r="A2801">
        <v>5117935</v>
      </c>
      <c r="B2801" t="s">
        <v>2074</v>
      </c>
      <c r="C2801" t="s">
        <v>3399</v>
      </c>
      <c r="D2801" t="s">
        <v>74</v>
      </c>
      <c r="E2801" t="s">
        <v>30</v>
      </c>
      <c r="F2801" t="s">
        <v>2073</v>
      </c>
      <c r="G2801" t="s">
        <v>6201</v>
      </c>
      <c r="H2801" s="5">
        <v>43738</v>
      </c>
      <c r="I2801" s="5">
        <v>43769</v>
      </c>
      <c r="J2801">
        <v>7603.5</v>
      </c>
      <c r="K2801">
        <v>47.85</v>
      </c>
      <c r="L2801" t="s">
        <v>27</v>
      </c>
      <c r="M2801" t="s">
        <v>28</v>
      </c>
    </row>
    <row r="2802" spans="1:13" x14ac:dyDescent="0.25">
      <c r="A2802">
        <v>5118257</v>
      </c>
      <c r="B2802" t="s">
        <v>2444</v>
      </c>
      <c r="C2802" t="s">
        <v>3400</v>
      </c>
      <c r="D2802" t="s">
        <v>74</v>
      </c>
      <c r="E2802" t="s">
        <v>30</v>
      </c>
      <c r="F2802" t="s">
        <v>2443</v>
      </c>
      <c r="G2802" t="s">
        <v>6202</v>
      </c>
      <c r="H2802" s="5">
        <v>43769</v>
      </c>
      <c r="I2802" s="5">
        <v>43798</v>
      </c>
      <c r="J2802">
        <v>7202.1</v>
      </c>
      <c r="K2802">
        <v>0</v>
      </c>
      <c r="L2802" t="s">
        <v>27</v>
      </c>
      <c r="M2802" t="s">
        <v>3397</v>
      </c>
    </row>
    <row r="2803" spans="1:13" x14ac:dyDescent="0.25">
      <c r="A2803">
        <v>5118257</v>
      </c>
      <c r="B2803" t="s">
        <v>2444</v>
      </c>
      <c r="C2803" t="s">
        <v>3400</v>
      </c>
      <c r="D2803" t="s">
        <v>74</v>
      </c>
      <c r="E2803" t="s">
        <v>30</v>
      </c>
      <c r="F2803" t="s">
        <v>2443</v>
      </c>
      <c r="G2803" t="s">
        <v>6203</v>
      </c>
      <c r="H2803" s="5">
        <v>43738</v>
      </c>
      <c r="I2803" s="5">
        <v>43769</v>
      </c>
      <c r="J2803">
        <v>4753.3</v>
      </c>
      <c r="K2803">
        <v>29.9</v>
      </c>
      <c r="L2803" t="s">
        <v>27</v>
      </c>
      <c r="M2803" t="s">
        <v>28</v>
      </c>
    </row>
    <row r="2804" spans="1:13" x14ac:dyDescent="0.25">
      <c r="A2804">
        <v>5119409</v>
      </c>
      <c r="B2804" t="s">
        <v>2338</v>
      </c>
      <c r="C2804" t="s">
        <v>3400</v>
      </c>
      <c r="D2804" t="s">
        <v>74</v>
      </c>
      <c r="E2804" t="s">
        <v>30</v>
      </c>
      <c r="F2804" t="s">
        <v>2337</v>
      </c>
      <c r="G2804" t="s">
        <v>6204</v>
      </c>
      <c r="H2804" s="5">
        <v>43769</v>
      </c>
      <c r="I2804" s="5">
        <v>43798</v>
      </c>
      <c r="J2804">
        <v>5740</v>
      </c>
      <c r="K2804">
        <v>0</v>
      </c>
      <c r="L2804" t="s">
        <v>27</v>
      </c>
      <c r="M2804" t="s">
        <v>3397</v>
      </c>
    </row>
    <row r="2805" spans="1:13" x14ac:dyDescent="0.25">
      <c r="A2805">
        <v>5127090</v>
      </c>
      <c r="B2805" t="s">
        <v>3108</v>
      </c>
      <c r="C2805" t="s">
        <v>3400</v>
      </c>
      <c r="D2805" t="s">
        <v>74</v>
      </c>
      <c r="E2805" t="s">
        <v>30</v>
      </c>
      <c r="F2805" t="s">
        <v>3107</v>
      </c>
      <c r="G2805" t="s">
        <v>6205</v>
      </c>
      <c r="H2805" s="5">
        <v>43769</v>
      </c>
      <c r="I2805" s="5">
        <v>43798</v>
      </c>
      <c r="J2805">
        <v>8824.1</v>
      </c>
      <c r="K2805">
        <v>0</v>
      </c>
      <c r="L2805" t="s">
        <v>27</v>
      </c>
      <c r="M2805" t="s">
        <v>3397</v>
      </c>
    </row>
    <row r="2806" spans="1:13" x14ac:dyDescent="0.25">
      <c r="A2806">
        <v>5127090</v>
      </c>
      <c r="B2806" t="s">
        <v>3108</v>
      </c>
      <c r="C2806" t="s">
        <v>3400</v>
      </c>
      <c r="D2806" t="s">
        <v>74</v>
      </c>
      <c r="E2806" t="s">
        <v>30</v>
      </c>
      <c r="F2806" t="s">
        <v>3107</v>
      </c>
      <c r="G2806" t="s">
        <v>6206</v>
      </c>
      <c r="H2806" s="5">
        <v>43738</v>
      </c>
      <c r="I2806" s="5">
        <v>43769</v>
      </c>
      <c r="J2806">
        <v>10247.5</v>
      </c>
      <c r="K2806">
        <v>64.5</v>
      </c>
      <c r="L2806" t="s">
        <v>27</v>
      </c>
      <c r="M2806" t="s">
        <v>28</v>
      </c>
    </row>
    <row r="2807" spans="1:13" x14ac:dyDescent="0.25">
      <c r="A2807">
        <v>5147748</v>
      </c>
      <c r="B2807" t="s">
        <v>1351</v>
      </c>
      <c r="C2807" t="s">
        <v>3399</v>
      </c>
      <c r="D2807" t="s">
        <v>74</v>
      </c>
      <c r="E2807" t="s">
        <v>30</v>
      </c>
      <c r="F2807" t="s">
        <v>2190</v>
      </c>
      <c r="G2807" t="s">
        <v>6207</v>
      </c>
      <c r="H2807" s="5">
        <v>43747</v>
      </c>
      <c r="I2807" s="5">
        <v>43769</v>
      </c>
      <c r="J2807">
        <v>1027.3</v>
      </c>
      <c r="K2807">
        <v>6.45</v>
      </c>
      <c r="L2807" t="s">
        <v>27</v>
      </c>
      <c r="M2807" t="s">
        <v>28</v>
      </c>
    </row>
    <row r="2808" spans="1:13" x14ac:dyDescent="0.25">
      <c r="A2808">
        <v>5147748</v>
      </c>
      <c r="B2808" t="s">
        <v>1351</v>
      </c>
      <c r="C2808" t="s">
        <v>3399</v>
      </c>
      <c r="D2808" t="s">
        <v>74</v>
      </c>
      <c r="E2808" t="s">
        <v>30</v>
      </c>
      <c r="F2808" t="s">
        <v>2190</v>
      </c>
      <c r="G2808" t="s">
        <v>6208</v>
      </c>
      <c r="H2808" s="5">
        <v>43685</v>
      </c>
      <c r="I2808" s="5">
        <v>43706</v>
      </c>
      <c r="J2808">
        <v>322.5</v>
      </c>
      <c r="K2808">
        <v>20.149999999999999</v>
      </c>
      <c r="L2808" t="s">
        <v>27</v>
      </c>
      <c r="M2808" t="s">
        <v>28</v>
      </c>
    </row>
    <row r="2809" spans="1:13" x14ac:dyDescent="0.25">
      <c r="A2809">
        <v>5147748</v>
      </c>
      <c r="B2809" t="s">
        <v>1351</v>
      </c>
      <c r="C2809" t="s">
        <v>3399</v>
      </c>
      <c r="D2809" t="s">
        <v>74</v>
      </c>
      <c r="E2809" t="s">
        <v>30</v>
      </c>
      <c r="F2809" t="s">
        <v>2190</v>
      </c>
      <c r="G2809" t="s">
        <v>6209</v>
      </c>
      <c r="H2809" s="5">
        <v>43717</v>
      </c>
      <c r="I2809" s="5">
        <v>43738</v>
      </c>
      <c r="J2809">
        <v>264.7</v>
      </c>
      <c r="K2809">
        <v>8.25</v>
      </c>
      <c r="L2809" t="s">
        <v>27</v>
      </c>
      <c r="M2809" t="s">
        <v>28</v>
      </c>
    </row>
    <row r="2810" spans="1:13" x14ac:dyDescent="0.25">
      <c r="A2810">
        <v>5149465</v>
      </c>
      <c r="B2810" t="s">
        <v>2545</v>
      </c>
      <c r="C2810" t="s">
        <v>3399</v>
      </c>
      <c r="D2810" t="s">
        <v>74</v>
      </c>
      <c r="E2810" t="s">
        <v>30</v>
      </c>
      <c r="F2810" t="s">
        <v>2544</v>
      </c>
      <c r="G2810" t="s">
        <v>6210</v>
      </c>
      <c r="H2810" s="5">
        <v>43753</v>
      </c>
      <c r="I2810" s="5">
        <v>43769</v>
      </c>
      <c r="J2810">
        <v>1455.4</v>
      </c>
      <c r="K2810">
        <v>9.15</v>
      </c>
      <c r="L2810" t="s">
        <v>27</v>
      </c>
      <c r="M2810" t="s">
        <v>28</v>
      </c>
    </row>
    <row r="2811" spans="1:13" x14ac:dyDescent="0.25">
      <c r="A2811">
        <v>5149465</v>
      </c>
      <c r="B2811" t="s">
        <v>2545</v>
      </c>
      <c r="C2811" t="s">
        <v>3399</v>
      </c>
      <c r="D2811" t="s">
        <v>74</v>
      </c>
      <c r="E2811" t="s">
        <v>30</v>
      </c>
      <c r="F2811" t="s">
        <v>2544</v>
      </c>
      <c r="G2811" t="s">
        <v>6211</v>
      </c>
      <c r="H2811" s="5">
        <v>43698</v>
      </c>
      <c r="I2811" s="5">
        <v>43738</v>
      </c>
      <c r="J2811">
        <v>951.8</v>
      </c>
      <c r="K2811">
        <v>29.6</v>
      </c>
      <c r="L2811" t="s">
        <v>27</v>
      </c>
      <c r="M2811" t="s">
        <v>28</v>
      </c>
    </row>
    <row r="2812" spans="1:13" x14ac:dyDescent="0.25">
      <c r="A2812">
        <v>5149465</v>
      </c>
      <c r="B2812" t="s">
        <v>2545</v>
      </c>
      <c r="C2812" t="s">
        <v>3399</v>
      </c>
      <c r="D2812" t="s">
        <v>74</v>
      </c>
      <c r="E2812" t="s">
        <v>30</v>
      </c>
      <c r="F2812" t="s">
        <v>2544</v>
      </c>
      <c r="G2812" t="s">
        <v>6212</v>
      </c>
      <c r="H2812" s="5">
        <v>43721</v>
      </c>
      <c r="I2812" s="5">
        <v>43738</v>
      </c>
      <c r="J2812">
        <v>925.7</v>
      </c>
      <c r="K2812">
        <v>28.75</v>
      </c>
      <c r="L2812" t="s">
        <v>27</v>
      </c>
      <c r="M2812" t="s">
        <v>28</v>
      </c>
    </row>
    <row r="2813" spans="1:13" x14ac:dyDescent="0.25">
      <c r="A2813">
        <v>5149735</v>
      </c>
      <c r="B2813" t="s">
        <v>2429</v>
      </c>
      <c r="C2813" t="s">
        <v>3400</v>
      </c>
      <c r="D2813" t="s">
        <v>74</v>
      </c>
      <c r="E2813" t="s">
        <v>30</v>
      </c>
      <c r="F2813" t="s">
        <v>2428</v>
      </c>
      <c r="G2813" t="s">
        <v>6213</v>
      </c>
      <c r="H2813" s="5">
        <v>43769</v>
      </c>
      <c r="I2813" s="5">
        <v>43798</v>
      </c>
      <c r="J2813">
        <v>7889.2</v>
      </c>
      <c r="K2813">
        <v>0</v>
      </c>
      <c r="L2813" t="s">
        <v>27</v>
      </c>
      <c r="M2813" t="s">
        <v>3397</v>
      </c>
    </row>
    <row r="2814" spans="1:13" x14ac:dyDescent="0.25">
      <c r="A2814">
        <v>5167718</v>
      </c>
      <c r="B2814" t="s">
        <v>2064</v>
      </c>
      <c r="C2814" t="s">
        <v>3399</v>
      </c>
      <c r="D2814" t="s">
        <v>74</v>
      </c>
      <c r="E2814" t="s">
        <v>30</v>
      </c>
      <c r="F2814" t="s">
        <v>2063</v>
      </c>
      <c r="G2814" t="s">
        <v>6214</v>
      </c>
      <c r="H2814" s="5">
        <v>43708</v>
      </c>
      <c r="I2814" s="5">
        <v>43738</v>
      </c>
      <c r="J2814">
        <v>136.30000000000001</v>
      </c>
      <c r="K2814">
        <v>4.25</v>
      </c>
      <c r="L2814" t="s">
        <v>27</v>
      </c>
      <c r="M2814" t="s">
        <v>28</v>
      </c>
    </row>
    <row r="2815" spans="1:13" x14ac:dyDescent="0.25">
      <c r="A2815">
        <v>5167718</v>
      </c>
      <c r="B2815" t="s">
        <v>2064</v>
      </c>
      <c r="C2815" t="s">
        <v>3399</v>
      </c>
      <c r="D2815" t="s">
        <v>74</v>
      </c>
      <c r="E2815" t="s">
        <v>30</v>
      </c>
      <c r="F2815" t="s">
        <v>2063</v>
      </c>
      <c r="G2815" t="s">
        <v>6215</v>
      </c>
      <c r="H2815" s="5">
        <v>43706</v>
      </c>
      <c r="I2815" s="5">
        <v>43738</v>
      </c>
      <c r="J2815">
        <v>2219.8000000000002</v>
      </c>
      <c r="K2815">
        <v>69</v>
      </c>
      <c r="L2815" t="s">
        <v>27</v>
      </c>
      <c r="M2815" t="s">
        <v>28</v>
      </c>
    </row>
    <row r="2816" spans="1:13" x14ac:dyDescent="0.25">
      <c r="A2816">
        <v>5167718</v>
      </c>
      <c r="B2816" t="s">
        <v>2064</v>
      </c>
      <c r="C2816" t="s">
        <v>3399</v>
      </c>
      <c r="D2816" t="s">
        <v>74</v>
      </c>
      <c r="E2816" t="s">
        <v>30</v>
      </c>
      <c r="F2816" t="s">
        <v>2063</v>
      </c>
      <c r="G2816" t="s">
        <v>6216</v>
      </c>
      <c r="H2816" s="5">
        <v>43726</v>
      </c>
      <c r="I2816" s="5">
        <v>43738</v>
      </c>
      <c r="J2816">
        <v>522.4</v>
      </c>
      <c r="K2816">
        <v>16.25</v>
      </c>
      <c r="L2816" t="s">
        <v>27</v>
      </c>
      <c r="M2816" t="s">
        <v>28</v>
      </c>
    </row>
    <row r="2817" spans="1:13" x14ac:dyDescent="0.25">
      <c r="A2817">
        <v>5167718</v>
      </c>
      <c r="B2817" t="s">
        <v>2064</v>
      </c>
      <c r="C2817" t="s">
        <v>3399</v>
      </c>
      <c r="D2817" t="s">
        <v>74</v>
      </c>
      <c r="E2817" t="s">
        <v>30</v>
      </c>
      <c r="F2817" t="s">
        <v>2063</v>
      </c>
      <c r="G2817" t="s">
        <v>6217</v>
      </c>
      <c r="H2817" s="5">
        <v>43755</v>
      </c>
      <c r="I2817" s="5">
        <v>43769</v>
      </c>
      <c r="J2817">
        <v>1072.4000000000001</v>
      </c>
      <c r="K2817">
        <v>6.75</v>
      </c>
      <c r="L2817" t="s">
        <v>27</v>
      </c>
      <c r="M2817" t="s">
        <v>28</v>
      </c>
    </row>
    <row r="2818" spans="1:13" x14ac:dyDescent="0.25">
      <c r="A2818">
        <v>5171781</v>
      </c>
      <c r="B2818" t="s">
        <v>573</v>
      </c>
      <c r="C2818" t="s">
        <v>3400</v>
      </c>
      <c r="D2818" t="s">
        <v>64</v>
      </c>
      <c r="E2818" t="s">
        <v>30</v>
      </c>
      <c r="F2818" t="s">
        <v>572</v>
      </c>
      <c r="G2818" t="s">
        <v>6218</v>
      </c>
      <c r="H2818" s="5">
        <v>43738</v>
      </c>
      <c r="I2818" s="5">
        <v>43769</v>
      </c>
      <c r="J2818">
        <v>374</v>
      </c>
      <c r="K2818">
        <v>2.35</v>
      </c>
      <c r="L2818" t="s">
        <v>27</v>
      </c>
      <c r="M2818" t="s">
        <v>28</v>
      </c>
    </row>
    <row r="2819" spans="1:13" x14ac:dyDescent="0.25">
      <c r="A2819">
        <v>5171781</v>
      </c>
      <c r="B2819" t="s">
        <v>573</v>
      </c>
      <c r="C2819" t="s">
        <v>3400</v>
      </c>
      <c r="D2819" t="s">
        <v>64</v>
      </c>
      <c r="E2819" t="s">
        <v>30</v>
      </c>
      <c r="F2819" t="s">
        <v>572</v>
      </c>
      <c r="G2819" t="s">
        <v>6219</v>
      </c>
      <c r="H2819" s="5">
        <v>43389</v>
      </c>
      <c r="I2819" s="5">
        <v>43399</v>
      </c>
      <c r="J2819">
        <v>434</v>
      </c>
      <c r="K2819">
        <v>137</v>
      </c>
      <c r="L2819" t="s">
        <v>27</v>
      </c>
      <c r="M2819" t="s">
        <v>28</v>
      </c>
    </row>
    <row r="2820" spans="1:13" x14ac:dyDescent="0.25">
      <c r="A2820">
        <v>5171781</v>
      </c>
      <c r="B2820" t="s">
        <v>573</v>
      </c>
      <c r="C2820" t="s">
        <v>3400</v>
      </c>
      <c r="D2820" t="s">
        <v>64</v>
      </c>
      <c r="E2820" t="s">
        <v>30</v>
      </c>
      <c r="F2820" t="s">
        <v>572</v>
      </c>
      <c r="G2820" t="s">
        <v>6220</v>
      </c>
      <c r="H2820" s="5">
        <v>43276</v>
      </c>
      <c r="I2820" s="5">
        <v>43286</v>
      </c>
      <c r="J2820">
        <v>275.2</v>
      </c>
      <c r="K2820">
        <v>107.3</v>
      </c>
      <c r="L2820" t="s">
        <v>27</v>
      </c>
      <c r="M2820" t="s">
        <v>28</v>
      </c>
    </row>
    <row r="2821" spans="1:13" x14ac:dyDescent="0.25">
      <c r="A2821">
        <v>5171781</v>
      </c>
      <c r="B2821" t="s">
        <v>573</v>
      </c>
      <c r="C2821" t="s">
        <v>3400</v>
      </c>
      <c r="D2821" t="s">
        <v>64</v>
      </c>
      <c r="E2821" t="s">
        <v>30</v>
      </c>
      <c r="F2821" t="s">
        <v>572</v>
      </c>
      <c r="G2821" t="s">
        <v>6221</v>
      </c>
      <c r="H2821" s="5">
        <v>43646</v>
      </c>
      <c r="I2821" s="5">
        <v>43677</v>
      </c>
      <c r="J2821">
        <v>301.10000000000002</v>
      </c>
      <c r="K2821">
        <v>27.4</v>
      </c>
      <c r="L2821" t="s">
        <v>27</v>
      </c>
      <c r="M2821" t="s">
        <v>28</v>
      </c>
    </row>
    <row r="2822" spans="1:13" x14ac:dyDescent="0.25">
      <c r="A2822">
        <v>5171781</v>
      </c>
      <c r="B2822" t="s">
        <v>573</v>
      </c>
      <c r="C2822" t="s">
        <v>3400</v>
      </c>
      <c r="D2822" t="s">
        <v>64</v>
      </c>
      <c r="E2822" t="s">
        <v>30</v>
      </c>
      <c r="F2822" t="s">
        <v>572</v>
      </c>
      <c r="G2822" t="s">
        <v>6222</v>
      </c>
      <c r="H2822" s="5">
        <v>43616</v>
      </c>
      <c r="I2822" s="5">
        <v>43644</v>
      </c>
      <c r="J2822">
        <v>252.9</v>
      </c>
      <c r="K2822">
        <v>31.1</v>
      </c>
      <c r="L2822" t="s">
        <v>27</v>
      </c>
      <c r="M2822" t="s">
        <v>28</v>
      </c>
    </row>
    <row r="2823" spans="1:13" x14ac:dyDescent="0.25">
      <c r="A2823">
        <v>5171781</v>
      </c>
      <c r="B2823" t="s">
        <v>573</v>
      </c>
      <c r="C2823" t="s">
        <v>3400</v>
      </c>
      <c r="D2823" t="s">
        <v>64</v>
      </c>
      <c r="E2823" t="s">
        <v>30</v>
      </c>
      <c r="F2823" t="s">
        <v>572</v>
      </c>
      <c r="G2823" t="s">
        <v>6223</v>
      </c>
      <c r="H2823" s="5">
        <v>43677</v>
      </c>
      <c r="I2823" s="5">
        <v>43706</v>
      </c>
      <c r="J2823">
        <v>431.4</v>
      </c>
      <c r="K2823">
        <v>27</v>
      </c>
      <c r="L2823" t="s">
        <v>27</v>
      </c>
      <c r="M2823" t="s">
        <v>28</v>
      </c>
    </row>
    <row r="2824" spans="1:13" x14ac:dyDescent="0.25">
      <c r="A2824">
        <v>5171781</v>
      </c>
      <c r="B2824" t="s">
        <v>573</v>
      </c>
      <c r="C2824" t="s">
        <v>3400</v>
      </c>
      <c r="D2824" t="s">
        <v>64</v>
      </c>
      <c r="E2824" t="s">
        <v>30</v>
      </c>
      <c r="F2824" t="s">
        <v>572</v>
      </c>
      <c r="G2824" t="s">
        <v>6224</v>
      </c>
      <c r="H2824" s="5">
        <v>43505</v>
      </c>
      <c r="I2824" s="5">
        <v>43524</v>
      </c>
      <c r="J2824">
        <v>1039.3</v>
      </c>
      <c r="K2824">
        <v>225.85</v>
      </c>
      <c r="L2824" t="s">
        <v>27</v>
      </c>
      <c r="M2824" t="s">
        <v>28</v>
      </c>
    </row>
    <row r="2825" spans="1:13" x14ac:dyDescent="0.25">
      <c r="A2825">
        <v>5171781</v>
      </c>
      <c r="B2825" t="s">
        <v>1456</v>
      </c>
      <c r="C2825" t="s">
        <v>3400</v>
      </c>
      <c r="D2825" t="s">
        <v>64</v>
      </c>
      <c r="E2825" t="s">
        <v>30</v>
      </c>
      <c r="F2825" t="s">
        <v>572</v>
      </c>
      <c r="G2825" t="s">
        <v>6225</v>
      </c>
      <c r="H2825" s="5">
        <v>43708</v>
      </c>
      <c r="I2825" s="5">
        <v>43738</v>
      </c>
      <c r="J2825">
        <v>370.6</v>
      </c>
      <c r="K2825">
        <v>11.5</v>
      </c>
      <c r="L2825" t="s">
        <v>27</v>
      </c>
      <c r="M2825" t="s">
        <v>28</v>
      </c>
    </row>
    <row r="2826" spans="1:13" x14ac:dyDescent="0.25">
      <c r="A2826">
        <v>5171781</v>
      </c>
      <c r="B2826" t="s">
        <v>573</v>
      </c>
      <c r="C2826" t="s">
        <v>3400</v>
      </c>
      <c r="D2826" t="s">
        <v>64</v>
      </c>
      <c r="E2826" t="s">
        <v>30</v>
      </c>
      <c r="F2826" t="s">
        <v>572</v>
      </c>
      <c r="G2826" t="s">
        <v>6226</v>
      </c>
      <c r="H2826" s="5">
        <v>43769</v>
      </c>
      <c r="I2826" s="5">
        <v>43798</v>
      </c>
      <c r="J2826">
        <v>673</v>
      </c>
      <c r="K2826">
        <v>0</v>
      </c>
      <c r="L2826" t="s">
        <v>27</v>
      </c>
      <c r="M2826" t="s">
        <v>3397</v>
      </c>
    </row>
    <row r="2827" spans="1:13" x14ac:dyDescent="0.25">
      <c r="A2827">
        <v>5171781</v>
      </c>
      <c r="B2827" t="s">
        <v>573</v>
      </c>
      <c r="C2827" t="s">
        <v>3400</v>
      </c>
      <c r="D2827" t="s">
        <v>64</v>
      </c>
      <c r="E2827" t="s">
        <v>30</v>
      </c>
      <c r="F2827" t="s">
        <v>572</v>
      </c>
      <c r="G2827" t="s">
        <v>6227</v>
      </c>
      <c r="H2827" s="5">
        <v>43585</v>
      </c>
      <c r="I2827" s="5">
        <v>43616</v>
      </c>
      <c r="J2827">
        <v>1084.2</v>
      </c>
      <c r="K2827">
        <v>157.15</v>
      </c>
      <c r="L2827" t="s">
        <v>27</v>
      </c>
      <c r="M2827" t="s">
        <v>28</v>
      </c>
    </row>
    <row r="2828" spans="1:13" x14ac:dyDescent="0.25">
      <c r="A2828">
        <v>5171781</v>
      </c>
      <c r="B2828" t="s">
        <v>573</v>
      </c>
      <c r="C2828" t="s">
        <v>3400</v>
      </c>
      <c r="D2828" t="s">
        <v>64</v>
      </c>
      <c r="E2828" t="s">
        <v>30</v>
      </c>
      <c r="F2828" t="s">
        <v>572</v>
      </c>
      <c r="G2828" t="s">
        <v>6228</v>
      </c>
      <c r="H2828" s="5">
        <v>43532</v>
      </c>
      <c r="I2828" s="5">
        <v>43553</v>
      </c>
      <c r="J2828">
        <v>656.9</v>
      </c>
      <c r="K2828">
        <v>127.75</v>
      </c>
      <c r="L2828" t="s">
        <v>27</v>
      </c>
      <c r="M2828" t="s">
        <v>28</v>
      </c>
    </row>
    <row r="2829" spans="1:13" x14ac:dyDescent="0.25">
      <c r="A2829">
        <v>5171781</v>
      </c>
      <c r="B2829" t="s">
        <v>573</v>
      </c>
      <c r="C2829" t="s">
        <v>3400</v>
      </c>
      <c r="D2829" t="s">
        <v>64</v>
      </c>
      <c r="E2829" t="s">
        <v>30</v>
      </c>
      <c r="F2829" t="s">
        <v>572</v>
      </c>
      <c r="G2829" t="s">
        <v>6229</v>
      </c>
      <c r="H2829" s="5">
        <v>43448</v>
      </c>
      <c r="I2829" s="5">
        <v>43465</v>
      </c>
      <c r="J2829">
        <v>723.4</v>
      </c>
      <c r="K2829">
        <v>190.8</v>
      </c>
      <c r="L2829" t="s">
        <v>27</v>
      </c>
      <c r="M2829" t="s">
        <v>28</v>
      </c>
    </row>
    <row r="2830" spans="1:13" x14ac:dyDescent="0.25">
      <c r="A2830">
        <v>5171781</v>
      </c>
      <c r="B2830" t="s">
        <v>573</v>
      </c>
      <c r="C2830" t="s">
        <v>3400</v>
      </c>
      <c r="D2830" t="s">
        <v>64</v>
      </c>
      <c r="E2830" t="s">
        <v>30</v>
      </c>
      <c r="F2830" t="s">
        <v>572</v>
      </c>
      <c r="G2830" t="s">
        <v>6230</v>
      </c>
      <c r="H2830" s="5">
        <v>43420</v>
      </c>
      <c r="I2830" s="5">
        <v>43430</v>
      </c>
      <c r="J2830">
        <v>456.4</v>
      </c>
      <c r="K2830">
        <v>132.94999999999999</v>
      </c>
      <c r="L2830" t="s">
        <v>27</v>
      </c>
      <c r="M2830" t="s">
        <v>28</v>
      </c>
    </row>
    <row r="2831" spans="1:13" x14ac:dyDescent="0.25">
      <c r="A2831">
        <v>5171781</v>
      </c>
      <c r="B2831" t="s">
        <v>573</v>
      </c>
      <c r="C2831" t="s">
        <v>3400</v>
      </c>
      <c r="D2831" t="s">
        <v>64</v>
      </c>
      <c r="E2831" t="s">
        <v>30</v>
      </c>
      <c r="F2831" t="s">
        <v>572</v>
      </c>
      <c r="G2831" t="s">
        <v>6231</v>
      </c>
      <c r="H2831" s="5">
        <v>43312</v>
      </c>
      <c r="I2831" s="5">
        <v>43329</v>
      </c>
      <c r="J2831">
        <v>473.4</v>
      </c>
      <c r="K2831">
        <v>173.35</v>
      </c>
      <c r="L2831" t="s">
        <v>27</v>
      </c>
      <c r="M2831" t="s">
        <v>28</v>
      </c>
    </row>
    <row r="2832" spans="1:13" x14ac:dyDescent="0.25">
      <c r="A2832">
        <v>5171781</v>
      </c>
      <c r="B2832" t="s">
        <v>573</v>
      </c>
      <c r="C2832" t="s">
        <v>3400</v>
      </c>
      <c r="D2832" t="s">
        <v>64</v>
      </c>
      <c r="E2832" t="s">
        <v>30</v>
      </c>
      <c r="F2832" t="s">
        <v>572</v>
      </c>
      <c r="G2832" t="s">
        <v>6232</v>
      </c>
      <c r="H2832" s="5">
        <v>43477</v>
      </c>
      <c r="I2832" s="5">
        <v>43496</v>
      </c>
      <c r="J2832">
        <v>780.5</v>
      </c>
      <c r="K2832">
        <v>186.8</v>
      </c>
      <c r="L2832" t="s">
        <v>27</v>
      </c>
      <c r="M2832" t="s">
        <v>28</v>
      </c>
    </row>
    <row r="2833" spans="1:13" x14ac:dyDescent="0.25">
      <c r="A2833">
        <v>5171781</v>
      </c>
      <c r="B2833" t="s">
        <v>573</v>
      </c>
      <c r="C2833" t="s">
        <v>3400</v>
      </c>
      <c r="D2833" t="s">
        <v>64</v>
      </c>
      <c r="E2833" t="s">
        <v>30</v>
      </c>
      <c r="F2833" t="s">
        <v>572</v>
      </c>
      <c r="G2833" t="s">
        <v>6233</v>
      </c>
      <c r="H2833" s="5">
        <v>43361</v>
      </c>
      <c r="I2833" s="5">
        <v>43371</v>
      </c>
      <c r="J2833">
        <v>603.29999999999995</v>
      </c>
      <c r="K2833">
        <v>203.7</v>
      </c>
      <c r="L2833" t="s">
        <v>27</v>
      </c>
      <c r="M2833" t="s">
        <v>28</v>
      </c>
    </row>
    <row r="2834" spans="1:13" x14ac:dyDescent="0.25">
      <c r="A2834">
        <v>5171781</v>
      </c>
      <c r="B2834" t="s">
        <v>573</v>
      </c>
      <c r="C2834" t="s">
        <v>3400</v>
      </c>
      <c r="D2834" t="s">
        <v>64</v>
      </c>
      <c r="E2834" t="s">
        <v>30</v>
      </c>
      <c r="F2834" t="s">
        <v>572</v>
      </c>
      <c r="G2834" t="s">
        <v>6234</v>
      </c>
      <c r="H2834" s="5">
        <v>43341</v>
      </c>
      <c r="I2834" s="5">
        <v>43353</v>
      </c>
      <c r="J2834">
        <v>34.700000000000003</v>
      </c>
      <c r="K2834">
        <v>12.2</v>
      </c>
      <c r="L2834" t="s">
        <v>27</v>
      </c>
      <c r="M2834" t="s">
        <v>28</v>
      </c>
    </row>
    <row r="2835" spans="1:13" x14ac:dyDescent="0.25">
      <c r="A2835">
        <v>5175278</v>
      </c>
      <c r="B2835" t="s">
        <v>2093</v>
      </c>
      <c r="C2835" t="s">
        <v>3399</v>
      </c>
      <c r="D2835" t="s">
        <v>64</v>
      </c>
      <c r="E2835" t="s">
        <v>30</v>
      </c>
      <c r="F2835" t="s">
        <v>2580</v>
      </c>
      <c r="G2835" t="s">
        <v>6235</v>
      </c>
      <c r="H2835" s="5">
        <v>43769</v>
      </c>
      <c r="I2835" s="5">
        <v>43798</v>
      </c>
      <c r="J2835">
        <v>1957.4</v>
      </c>
      <c r="K2835">
        <v>0</v>
      </c>
      <c r="L2835" t="s">
        <v>27</v>
      </c>
      <c r="M2835" t="s">
        <v>3397</v>
      </c>
    </row>
    <row r="2836" spans="1:13" x14ac:dyDescent="0.25">
      <c r="A2836">
        <v>5177178</v>
      </c>
      <c r="B2836" t="s">
        <v>2345</v>
      </c>
      <c r="C2836" t="s">
        <v>3399</v>
      </c>
      <c r="D2836" t="s">
        <v>74</v>
      </c>
      <c r="E2836" t="s">
        <v>30</v>
      </c>
      <c r="F2836" t="s">
        <v>2439</v>
      </c>
      <c r="G2836" t="s">
        <v>6236</v>
      </c>
      <c r="H2836" s="5">
        <v>43769</v>
      </c>
      <c r="I2836" s="5">
        <v>43798</v>
      </c>
      <c r="J2836">
        <v>972.8</v>
      </c>
      <c r="K2836">
        <v>0</v>
      </c>
      <c r="L2836" t="s">
        <v>27</v>
      </c>
      <c r="M2836" t="s">
        <v>3397</v>
      </c>
    </row>
    <row r="2837" spans="1:13" x14ac:dyDescent="0.25">
      <c r="A2837">
        <v>5177178</v>
      </c>
      <c r="B2837" t="s">
        <v>2345</v>
      </c>
      <c r="C2837" t="s">
        <v>3399</v>
      </c>
      <c r="D2837" t="s">
        <v>74</v>
      </c>
      <c r="E2837" t="s">
        <v>30</v>
      </c>
      <c r="F2837" t="s">
        <v>2439</v>
      </c>
      <c r="G2837" t="s">
        <v>6237</v>
      </c>
      <c r="H2837" s="5">
        <v>43738</v>
      </c>
      <c r="I2837" s="5">
        <v>43769</v>
      </c>
      <c r="J2837">
        <v>1662.4</v>
      </c>
      <c r="K2837">
        <v>10.45</v>
      </c>
      <c r="L2837" t="s">
        <v>27</v>
      </c>
      <c r="M2837" t="s">
        <v>28</v>
      </c>
    </row>
    <row r="2838" spans="1:13" x14ac:dyDescent="0.25">
      <c r="A2838">
        <v>5177178</v>
      </c>
      <c r="B2838" t="s">
        <v>2345</v>
      </c>
      <c r="C2838" t="s">
        <v>3399</v>
      </c>
      <c r="D2838" t="s">
        <v>74</v>
      </c>
      <c r="E2838" t="s">
        <v>30</v>
      </c>
      <c r="F2838" t="s">
        <v>2439</v>
      </c>
      <c r="G2838" t="s">
        <v>6238</v>
      </c>
      <c r="H2838" s="5">
        <v>43708</v>
      </c>
      <c r="I2838" s="5">
        <v>43738</v>
      </c>
      <c r="J2838">
        <v>1944</v>
      </c>
      <c r="K2838">
        <v>60.4</v>
      </c>
      <c r="L2838" t="s">
        <v>27</v>
      </c>
      <c r="M2838" t="s">
        <v>28</v>
      </c>
    </row>
    <row r="2839" spans="1:13" x14ac:dyDescent="0.25">
      <c r="A2839">
        <v>5178469</v>
      </c>
      <c r="B2839" t="s">
        <v>2237</v>
      </c>
      <c r="C2839" t="s">
        <v>3399</v>
      </c>
      <c r="D2839" t="s">
        <v>74</v>
      </c>
      <c r="E2839" t="s">
        <v>30</v>
      </c>
      <c r="F2839" t="s">
        <v>2368</v>
      </c>
      <c r="G2839" t="s">
        <v>6239</v>
      </c>
      <c r="H2839" s="5">
        <v>43717</v>
      </c>
      <c r="I2839" s="5">
        <v>43738</v>
      </c>
      <c r="J2839">
        <v>1210</v>
      </c>
      <c r="K2839">
        <v>37.6</v>
      </c>
      <c r="L2839" t="s">
        <v>27</v>
      </c>
      <c r="M2839" t="s">
        <v>28</v>
      </c>
    </row>
    <row r="2840" spans="1:13" x14ac:dyDescent="0.25">
      <c r="A2840">
        <v>5178469</v>
      </c>
      <c r="B2840" t="s">
        <v>2237</v>
      </c>
      <c r="C2840" t="s">
        <v>3399</v>
      </c>
      <c r="D2840" t="s">
        <v>74</v>
      </c>
      <c r="E2840" t="s">
        <v>30</v>
      </c>
      <c r="F2840" t="s">
        <v>2368</v>
      </c>
      <c r="G2840" t="s">
        <v>6240</v>
      </c>
      <c r="H2840" s="5">
        <v>43753</v>
      </c>
      <c r="I2840" s="5">
        <v>43769</v>
      </c>
      <c r="J2840">
        <v>2643.6</v>
      </c>
      <c r="K2840">
        <v>16.649999999999999</v>
      </c>
      <c r="L2840" t="s">
        <v>27</v>
      </c>
      <c r="M2840" t="s">
        <v>28</v>
      </c>
    </row>
    <row r="2841" spans="1:13" x14ac:dyDescent="0.25">
      <c r="A2841">
        <v>5179832</v>
      </c>
      <c r="B2841" t="s">
        <v>2179</v>
      </c>
      <c r="C2841" t="s">
        <v>3400</v>
      </c>
      <c r="D2841" t="s">
        <v>74</v>
      </c>
      <c r="E2841" t="s">
        <v>30</v>
      </c>
      <c r="F2841" t="s">
        <v>2178</v>
      </c>
      <c r="G2841" t="s">
        <v>6241</v>
      </c>
      <c r="H2841" s="5">
        <v>43769</v>
      </c>
      <c r="I2841" s="5">
        <v>43798</v>
      </c>
      <c r="J2841">
        <v>2596.1</v>
      </c>
      <c r="K2841">
        <v>0</v>
      </c>
      <c r="L2841" t="s">
        <v>27</v>
      </c>
      <c r="M2841" t="s">
        <v>3397</v>
      </c>
    </row>
    <row r="2842" spans="1:13" x14ac:dyDescent="0.25">
      <c r="A2842">
        <v>5179832</v>
      </c>
      <c r="B2842" t="s">
        <v>2179</v>
      </c>
      <c r="C2842" t="s">
        <v>3400</v>
      </c>
      <c r="D2842" t="s">
        <v>74</v>
      </c>
      <c r="E2842" t="s">
        <v>30</v>
      </c>
      <c r="F2842" t="s">
        <v>2178</v>
      </c>
      <c r="G2842" t="s">
        <v>6242</v>
      </c>
      <c r="H2842" s="5">
        <v>43738</v>
      </c>
      <c r="I2842" s="5">
        <v>43769</v>
      </c>
      <c r="J2842">
        <v>2690.2</v>
      </c>
      <c r="K2842">
        <v>16.95</v>
      </c>
      <c r="L2842" t="s">
        <v>27</v>
      </c>
      <c r="M2842" t="s">
        <v>28</v>
      </c>
    </row>
    <row r="2843" spans="1:13" x14ac:dyDescent="0.25">
      <c r="A2843">
        <v>5181048</v>
      </c>
      <c r="B2843" t="s">
        <v>2792</v>
      </c>
      <c r="C2843" t="s">
        <v>3400</v>
      </c>
      <c r="D2843" t="s">
        <v>74</v>
      </c>
      <c r="E2843" t="s">
        <v>30</v>
      </c>
      <c r="F2843" t="s">
        <v>2791</v>
      </c>
      <c r="G2843" t="s">
        <v>6243</v>
      </c>
      <c r="H2843" s="5">
        <v>43738</v>
      </c>
      <c r="I2843" s="5">
        <v>43769</v>
      </c>
      <c r="J2843">
        <v>2593.9</v>
      </c>
      <c r="K2843">
        <v>16.3</v>
      </c>
      <c r="L2843" t="s">
        <v>27</v>
      </c>
      <c r="M2843" t="s">
        <v>28</v>
      </c>
    </row>
    <row r="2844" spans="1:13" x14ac:dyDescent="0.25">
      <c r="A2844">
        <v>5181048</v>
      </c>
      <c r="B2844" t="s">
        <v>2792</v>
      </c>
      <c r="C2844" t="s">
        <v>3400</v>
      </c>
      <c r="D2844" t="s">
        <v>74</v>
      </c>
      <c r="E2844" t="s">
        <v>30</v>
      </c>
      <c r="F2844" t="s">
        <v>2791</v>
      </c>
      <c r="G2844" t="s">
        <v>6244</v>
      </c>
      <c r="H2844" s="5">
        <v>43769</v>
      </c>
      <c r="I2844" s="5">
        <v>43798</v>
      </c>
      <c r="J2844">
        <v>3249.8</v>
      </c>
      <c r="K2844">
        <v>0</v>
      </c>
      <c r="L2844" t="s">
        <v>27</v>
      </c>
      <c r="M2844" t="s">
        <v>3397</v>
      </c>
    </row>
    <row r="2845" spans="1:13" x14ac:dyDescent="0.25">
      <c r="A2845">
        <v>5183497</v>
      </c>
      <c r="B2845" t="s">
        <v>3345</v>
      </c>
      <c r="C2845" t="s">
        <v>3400</v>
      </c>
      <c r="D2845" t="s">
        <v>74</v>
      </c>
      <c r="E2845" t="s">
        <v>30</v>
      </c>
      <c r="F2845" t="s">
        <v>3344</v>
      </c>
      <c r="G2845" t="s">
        <v>6245</v>
      </c>
      <c r="H2845" s="5">
        <v>43759</v>
      </c>
      <c r="I2845" s="5">
        <v>43780</v>
      </c>
      <c r="J2845">
        <v>4566.8999999999996</v>
      </c>
      <c r="K2845">
        <v>0</v>
      </c>
      <c r="L2845" t="s">
        <v>27</v>
      </c>
      <c r="M2845" t="s">
        <v>3397</v>
      </c>
    </row>
    <row r="2846" spans="1:13" x14ac:dyDescent="0.25">
      <c r="A2846">
        <v>5183497</v>
      </c>
      <c r="B2846" t="s">
        <v>3345</v>
      </c>
      <c r="C2846" t="s">
        <v>3400</v>
      </c>
      <c r="D2846" t="s">
        <v>74</v>
      </c>
      <c r="E2846" t="s">
        <v>30</v>
      </c>
      <c r="F2846" t="s">
        <v>3344</v>
      </c>
      <c r="G2846" t="s">
        <v>6246</v>
      </c>
      <c r="H2846" s="5">
        <v>43708</v>
      </c>
      <c r="I2846" s="5">
        <v>43718</v>
      </c>
      <c r="J2846">
        <v>912</v>
      </c>
      <c r="K2846">
        <v>46.25</v>
      </c>
      <c r="L2846" t="s">
        <v>27</v>
      </c>
      <c r="M2846" t="s">
        <v>28</v>
      </c>
    </row>
    <row r="2847" spans="1:13" x14ac:dyDescent="0.25">
      <c r="A2847">
        <v>5183497</v>
      </c>
      <c r="B2847" t="s">
        <v>3345</v>
      </c>
      <c r="C2847" t="s">
        <v>3400</v>
      </c>
      <c r="D2847" t="s">
        <v>74</v>
      </c>
      <c r="E2847" t="s">
        <v>30</v>
      </c>
      <c r="F2847" t="s">
        <v>3344</v>
      </c>
      <c r="G2847" t="s">
        <v>6247</v>
      </c>
      <c r="H2847" s="5">
        <v>43722</v>
      </c>
      <c r="I2847" s="5">
        <v>43742</v>
      </c>
      <c r="J2847">
        <v>1029.0999999999999</v>
      </c>
      <c r="K2847">
        <v>28.35</v>
      </c>
      <c r="L2847" t="s">
        <v>27</v>
      </c>
      <c r="M2847" t="s">
        <v>28</v>
      </c>
    </row>
    <row r="2848" spans="1:13" x14ac:dyDescent="0.25">
      <c r="A2848">
        <v>5212929</v>
      </c>
      <c r="B2848" t="s">
        <v>3314</v>
      </c>
      <c r="C2848" t="s">
        <v>3399</v>
      </c>
      <c r="D2848" t="s">
        <v>74</v>
      </c>
      <c r="E2848" t="s">
        <v>30</v>
      </c>
      <c r="F2848" t="s">
        <v>3313</v>
      </c>
      <c r="G2848" t="s">
        <v>6248</v>
      </c>
      <c r="H2848" s="5">
        <v>43749</v>
      </c>
      <c r="I2848" s="5">
        <v>43769</v>
      </c>
      <c r="J2848">
        <v>913.2</v>
      </c>
      <c r="K2848">
        <v>5.75</v>
      </c>
      <c r="L2848" t="s">
        <v>27</v>
      </c>
      <c r="M2848" t="s">
        <v>28</v>
      </c>
    </row>
    <row r="2849" spans="1:13" x14ac:dyDescent="0.25">
      <c r="A2849">
        <v>5490001</v>
      </c>
      <c r="B2849" t="s">
        <v>941</v>
      </c>
      <c r="C2849" t="s">
        <v>3399</v>
      </c>
      <c r="D2849" t="s">
        <v>74</v>
      </c>
      <c r="E2849" t="s">
        <v>30</v>
      </c>
      <c r="F2849" t="s">
        <v>940</v>
      </c>
      <c r="G2849" t="s">
        <v>6249</v>
      </c>
      <c r="H2849" s="5">
        <v>43769</v>
      </c>
      <c r="I2849" s="5">
        <v>43780</v>
      </c>
      <c r="J2849">
        <v>54</v>
      </c>
      <c r="K2849">
        <v>0</v>
      </c>
      <c r="L2849" t="s">
        <v>27</v>
      </c>
      <c r="M2849" t="s">
        <v>3397</v>
      </c>
    </row>
    <row r="2850" spans="1:13" x14ac:dyDescent="0.25">
      <c r="A2850">
        <v>5490001</v>
      </c>
      <c r="B2850" t="s">
        <v>941</v>
      </c>
      <c r="C2850" t="s">
        <v>3399</v>
      </c>
      <c r="D2850" t="s">
        <v>74</v>
      </c>
      <c r="E2850" t="s">
        <v>30</v>
      </c>
      <c r="F2850" t="s">
        <v>940</v>
      </c>
      <c r="G2850" t="s">
        <v>6250</v>
      </c>
      <c r="H2850" s="5">
        <v>43738</v>
      </c>
      <c r="I2850" s="5">
        <v>43748</v>
      </c>
      <c r="J2850">
        <v>51</v>
      </c>
      <c r="K2850">
        <v>1.1499999999999999</v>
      </c>
      <c r="L2850" t="s">
        <v>27</v>
      </c>
      <c r="M2850" t="s">
        <v>28</v>
      </c>
    </row>
    <row r="2851" spans="1:13" x14ac:dyDescent="0.25">
      <c r="A2851">
        <v>5491128</v>
      </c>
      <c r="B2851" t="s">
        <v>1513</v>
      </c>
      <c r="C2851" t="s">
        <v>3399</v>
      </c>
      <c r="D2851" t="s">
        <v>74</v>
      </c>
      <c r="E2851" t="s">
        <v>30</v>
      </c>
      <c r="F2851" t="s">
        <v>1512</v>
      </c>
      <c r="G2851" t="s">
        <v>6251</v>
      </c>
      <c r="H2851" s="5">
        <v>43769</v>
      </c>
      <c r="I2851" s="5">
        <v>43780</v>
      </c>
      <c r="J2851">
        <v>61.6</v>
      </c>
      <c r="K2851">
        <v>0</v>
      </c>
      <c r="L2851" t="s">
        <v>27</v>
      </c>
      <c r="M2851" t="s">
        <v>3397</v>
      </c>
    </row>
    <row r="2852" spans="1:13" x14ac:dyDescent="0.25">
      <c r="A2852">
        <v>5491674</v>
      </c>
      <c r="B2852" t="s">
        <v>3291</v>
      </c>
      <c r="C2852" t="s">
        <v>3399</v>
      </c>
      <c r="D2852" t="s">
        <v>74</v>
      </c>
      <c r="E2852" t="s">
        <v>30</v>
      </c>
      <c r="F2852" t="s">
        <v>3290</v>
      </c>
      <c r="G2852" t="s">
        <v>6252</v>
      </c>
      <c r="H2852" s="5">
        <v>43733</v>
      </c>
      <c r="I2852" s="5">
        <v>43745</v>
      </c>
      <c r="J2852">
        <v>70.3</v>
      </c>
      <c r="K2852">
        <v>1.75</v>
      </c>
      <c r="L2852" t="s">
        <v>27</v>
      </c>
      <c r="M2852" t="s">
        <v>28</v>
      </c>
    </row>
    <row r="2853" spans="1:13" x14ac:dyDescent="0.25">
      <c r="A2853">
        <v>5492337</v>
      </c>
      <c r="B2853" t="s">
        <v>2772</v>
      </c>
      <c r="C2853" t="s">
        <v>3399</v>
      </c>
      <c r="D2853" t="s">
        <v>74</v>
      </c>
      <c r="E2853" t="s">
        <v>30</v>
      </c>
      <c r="F2853" t="s">
        <v>2771</v>
      </c>
      <c r="G2853" t="s">
        <v>6253</v>
      </c>
      <c r="H2853" s="5">
        <v>43735</v>
      </c>
      <c r="I2853" s="5">
        <v>43769</v>
      </c>
      <c r="J2853">
        <v>3.1</v>
      </c>
      <c r="K2853">
        <v>0</v>
      </c>
      <c r="L2853" t="s">
        <v>27</v>
      </c>
      <c r="M2853" t="s">
        <v>28</v>
      </c>
    </row>
    <row r="2854" spans="1:13" x14ac:dyDescent="0.25">
      <c r="A2854">
        <v>5492391</v>
      </c>
      <c r="B2854" t="s">
        <v>3260</v>
      </c>
      <c r="C2854" t="s">
        <v>3399</v>
      </c>
      <c r="D2854" t="s">
        <v>74</v>
      </c>
      <c r="E2854" t="s">
        <v>30</v>
      </c>
      <c r="F2854" t="s">
        <v>3259</v>
      </c>
      <c r="G2854" t="s">
        <v>6254</v>
      </c>
      <c r="H2854" s="5">
        <v>43732</v>
      </c>
      <c r="I2854" s="5">
        <v>43769</v>
      </c>
      <c r="J2854">
        <v>16.899999999999999</v>
      </c>
      <c r="K2854">
        <v>0.1</v>
      </c>
      <c r="L2854" t="s">
        <v>27</v>
      </c>
      <c r="M2854" t="s">
        <v>28</v>
      </c>
    </row>
    <row r="2855" spans="1:13" x14ac:dyDescent="0.25">
      <c r="A2855">
        <v>5493058</v>
      </c>
      <c r="B2855" t="s">
        <v>2237</v>
      </c>
      <c r="C2855" t="s">
        <v>3399</v>
      </c>
      <c r="D2855" t="s">
        <v>74</v>
      </c>
      <c r="E2855" t="s">
        <v>30</v>
      </c>
      <c r="F2855" t="s">
        <v>2236</v>
      </c>
      <c r="G2855" t="s">
        <v>6255</v>
      </c>
      <c r="H2855" s="5">
        <v>43763</v>
      </c>
      <c r="I2855" s="5">
        <v>43798</v>
      </c>
      <c r="J2855">
        <v>213.4</v>
      </c>
      <c r="K2855">
        <v>0</v>
      </c>
      <c r="L2855" t="s">
        <v>27</v>
      </c>
      <c r="M2855" t="s">
        <v>3397</v>
      </c>
    </row>
    <row r="2856" spans="1:13" x14ac:dyDescent="0.25">
      <c r="A2856">
        <v>5493267</v>
      </c>
      <c r="B2856" t="s">
        <v>166</v>
      </c>
      <c r="C2856" t="s">
        <v>3399</v>
      </c>
      <c r="D2856" t="s">
        <v>74</v>
      </c>
      <c r="E2856" t="s">
        <v>30</v>
      </c>
      <c r="F2856" t="s">
        <v>621</v>
      </c>
      <c r="G2856" t="s">
        <v>6256</v>
      </c>
      <c r="H2856" s="5">
        <v>43761</v>
      </c>
      <c r="I2856" s="5">
        <v>43798</v>
      </c>
      <c r="J2856">
        <v>75.3</v>
      </c>
      <c r="K2856">
        <v>0</v>
      </c>
      <c r="L2856" t="s">
        <v>27</v>
      </c>
      <c r="M2856" t="s">
        <v>3397</v>
      </c>
    </row>
    <row r="2857" spans="1:13" x14ac:dyDescent="0.25">
      <c r="A2857">
        <v>5493267</v>
      </c>
      <c r="B2857" t="s">
        <v>166</v>
      </c>
      <c r="C2857" t="s">
        <v>3399</v>
      </c>
      <c r="D2857" t="s">
        <v>74</v>
      </c>
      <c r="E2857" t="s">
        <v>30</v>
      </c>
      <c r="F2857" t="s">
        <v>621</v>
      </c>
      <c r="G2857" t="s">
        <v>6257</v>
      </c>
      <c r="H2857" s="5">
        <v>43732</v>
      </c>
      <c r="I2857" s="5">
        <v>43769</v>
      </c>
      <c r="J2857">
        <v>25.4</v>
      </c>
      <c r="K2857">
        <v>0.15</v>
      </c>
      <c r="L2857" t="s">
        <v>27</v>
      </c>
      <c r="M2857" t="s">
        <v>28</v>
      </c>
    </row>
    <row r="2858" spans="1:13" x14ac:dyDescent="0.25">
      <c r="A2858">
        <v>5493338</v>
      </c>
      <c r="B2858" t="s">
        <v>3261</v>
      </c>
      <c r="C2858" t="s">
        <v>3399</v>
      </c>
      <c r="D2858" t="s">
        <v>74</v>
      </c>
      <c r="E2858" t="s">
        <v>30</v>
      </c>
      <c r="F2858" t="s">
        <v>3261</v>
      </c>
      <c r="G2858" t="s">
        <v>6258</v>
      </c>
      <c r="H2858" s="5">
        <v>43732</v>
      </c>
      <c r="I2858" s="5">
        <v>43769</v>
      </c>
      <c r="J2858">
        <v>14.6</v>
      </c>
      <c r="K2858">
        <v>0.1</v>
      </c>
      <c r="L2858" t="s">
        <v>27</v>
      </c>
      <c r="M2858" t="s">
        <v>28</v>
      </c>
    </row>
    <row r="2859" spans="1:13" x14ac:dyDescent="0.25">
      <c r="A2859">
        <v>5493612</v>
      </c>
      <c r="B2859" t="s">
        <v>2239</v>
      </c>
      <c r="C2859" t="s">
        <v>3399</v>
      </c>
      <c r="D2859" t="s">
        <v>74</v>
      </c>
      <c r="E2859" t="s">
        <v>30</v>
      </c>
      <c r="F2859" t="s">
        <v>2238</v>
      </c>
      <c r="G2859" t="s">
        <v>6259</v>
      </c>
      <c r="H2859" s="5">
        <v>43763</v>
      </c>
      <c r="I2859" s="5">
        <v>43798</v>
      </c>
      <c r="J2859">
        <v>68.599999999999994</v>
      </c>
      <c r="K2859">
        <v>0</v>
      </c>
      <c r="L2859" t="s">
        <v>27</v>
      </c>
      <c r="M2859" t="s">
        <v>3397</v>
      </c>
    </row>
    <row r="2860" spans="1:13" x14ac:dyDescent="0.25">
      <c r="A2860">
        <v>5493612</v>
      </c>
      <c r="B2860" t="s">
        <v>2239</v>
      </c>
      <c r="C2860" t="s">
        <v>3399</v>
      </c>
      <c r="D2860" t="s">
        <v>74</v>
      </c>
      <c r="E2860" t="s">
        <v>30</v>
      </c>
      <c r="F2860" t="s">
        <v>2238</v>
      </c>
      <c r="G2860" t="s">
        <v>6260</v>
      </c>
      <c r="H2860" s="5">
        <v>43735</v>
      </c>
      <c r="I2860" s="5">
        <v>43769</v>
      </c>
      <c r="J2860">
        <v>35.9</v>
      </c>
      <c r="K2860">
        <v>0.25</v>
      </c>
      <c r="L2860" t="s">
        <v>27</v>
      </c>
      <c r="M2860" t="s">
        <v>28</v>
      </c>
    </row>
    <row r="2861" spans="1:13" x14ac:dyDescent="0.25">
      <c r="A2861">
        <v>5494056</v>
      </c>
      <c r="B2861" t="s">
        <v>1110</v>
      </c>
      <c r="C2861" t="s">
        <v>3399</v>
      </c>
      <c r="D2861" t="s">
        <v>74</v>
      </c>
      <c r="E2861" t="s">
        <v>30</v>
      </c>
      <c r="F2861" t="s">
        <v>1109</v>
      </c>
      <c r="G2861" t="s">
        <v>6261</v>
      </c>
      <c r="H2861" s="5">
        <v>43762</v>
      </c>
      <c r="I2861" s="5">
        <v>43798</v>
      </c>
      <c r="J2861">
        <v>21.3</v>
      </c>
      <c r="K2861">
        <v>0</v>
      </c>
      <c r="L2861" t="s">
        <v>27</v>
      </c>
      <c r="M2861" t="s">
        <v>3397</v>
      </c>
    </row>
    <row r="2862" spans="1:13" x14ac:dyDescent="0.25">
      <c r="A2862">
        <v>5494056</v>
      </c>
      <c r="B2862" t="s">
        <v>1110</v>
      </c>
      <c r="C2862" t="s">
        <v>3399</v>
      </c>
      <c r="D2862" t="s">
        <v>74</v>
      </c>
      <c r="E2862" t="s">
        <v>30</v>
      </c>
      <c r="F2862" t="s">
        <v>1109</v>
      </c>
      <c r="G2862" t="s">
        <v>6262</v>
      </c>
      <c r="H2862" s="5">
        <v>43733</v>
      </c>
      <c r="I2862" s="5">
        <v>43769</v>
      </c>
      <c r="J2862">
        <v>13.5</v>
      </c>
      <c r="K2862">
        <v>0.1</v>
      </c>
      <c r="L2862" t="s">
        <v>27</v>
      </c>
      <c r="M2862" t="s">
        <v>28</v>
      </c>
    </row>
    <row r="2863" spans="1:13" x14ac:dyDescent="0.25">
      <c r="A2863">
        <v>5494087</v>
      </c>
      <c r="B2863" t="s">
        <v>3006</v>
      </c>
      <c r="C2863" t="s">
        <v>3399</v>
      </c>
      <c r="D2863" t="s">
        <v>74</v>
      </c>
      <c r="E2863" t="s">
        <v>30</v>
      </c>
      <c r="F2863" t="s">
        <v>3006</v>
      </c>
      <c r="G2863" t="s">
        <v>6263</v>
      </c>
      <c r="H2863" s="5">
        <v>43733</v>
      </c>
      <c r="I2863" s="5">
        <v>43769</v>
      </c>
      <c r="J2863">
        <v>28.5</v>
      </c>
      <c r="K2863">
        <v>0.2</v>
      </c>
      <c r="L2863" t="s">
        <v>27</v>
      </c>
      <c r="M2863" t="s">
        <v>28</v>
      </c>
    </row>
    <row r="2864" spans="1:13" x14ac:dyDescent="0.25">
      <c r="A2864">
        <v>5494386</v>
      </c>
      <c r="B2864" t="s">
        <v>1998</v>
      </c>
      <c r="C2864" t="s">
        <v>3399</v>
      </c>
      <c r="D2864" t="s">
        <v>74</v>
      </c>
      <c r="E2864" t="s">
        <v>30</v>
      </c>
      <c r="F2864" t="s">
        <v>1998</v>
      </c>
      <c r="G2864" t="s">
        <v>6264</v>
      </c>
      <c r="H2864" s="5">
        <v>43769</v>
      </c>
      <c r="I2864" s="5">
        <v>43798</v>
      </c>
      <c r="J2864">
        <v>418.6</v>
      </c>
      <c r="K2864">
        <v>0</v>
      </c>
      <c r="L2864" t="s">
        <v>27</v>
      </c>
      <c r="M2864" t="s">
        <v>3397</v>
      </c>
    </row>
    <row r="2865" spans="1:13" x14ac:dyDescent="0.25">
      <c r="A2865">
        <v>5494386</v>
      </c>
      <c r="B2865" t="s">
        <v>1998</v>
      </c>
      <c r="C2865" t="s">
        <v>3399</v>
      </c>
      <c r="D2865" t="s">
        <v>74</v>
      </c>
      <c r="E2865" t="s">
        <v>30</v>
      </c>
      <c r="F2865" t="s">
        <v>1998</v>
      </c>
      <c r="G2865" t="s">
        <v>6265</v>
      </c>
      <c r="H2865" s="5">
        <v>43738</v>
      </c>
      <c r="I2865" s="5">
        <v>43769</v>
      </c>
      <c r="J2865">
        <v>367.5</v>
      </c>
      <c r="K2865">
        <v>2.2999999999999998</v>
      </c>
      <c r="L2865" t="s">
        <v>27</v>
      </c>
      <c r="M2865" t="s">
        <v>28</v>
      </c>
    </row>
    <row r="2866" spans="1:13" x14ac:dyDescent="0.25">
      <c r="A2866">
        <v>5494524</v>
      </c>
      <c r="B2866" t="s">
        <v>1072</v>
      </c>
      <c r="C2866" t="s">
        <v>3399</v>
      </c>
      <c r="D2866" t="s">
        <v>74</v>
      </c>
      <c r="E2866" t="s">
        <v>30</v>
      </c>
      <c r="F2866" t="s">
        <v>3258</v>
      </c>
      <c r="G2866" t="s">
        <v>6266</v>
      </c>
      <c r="H2866" s="5">
        <v>43732</v>
      </c>
      <c r="I2866" s="5">
        <v>43769</v>
      </c>
      <c r="J2866">
        <v>9.5</v>
      </c>
      <c r="K2866">
        <v>0.05</v>
      </c>
      <c r="L2866" t="s">
        <v>27</v>
      </c>
      <c r="M2866" t="s">
        <v>28</v>
      </c>
    </row>
    <row r="2867" spans="1:13" x14ac:dyDescent="0.25">
      <c r="A2867">
        <v>5494527</v>
      </c>
      <c r="B2867" t="s">
        <v>1072</v>
      </c>
      <c r="C2867" t="s">
        <v>3399</v>
      </c>
      <c r="D2867" t="s">
        <v>74</v>
      </c>
      <c r="E2867" t="s">
        <v>30</v>
      </c>
      <c r="F2867" t="s">
        <v>1071</v>
      </c>
      <c r="G2867" t="s">
        <v>6267</v>
      </c>
      <c r="H2867" s="5">
        <v>43762</v>
      </c>
      <c r="I2867" s="5">
        <v>43798</v>
      </c>
      <c r="J2867">
        <v>12.4</v>
      </c>
      <c r="K2867">
        <v>0</v>
      </c>
      <c r="L2867" t="s">
        <v>27</v>
      </c>
      <c r="M2867" t="s">
        <v>3397</v>
      </c>
    </row>
    <row r="2868" spans="1:13" x14ac:dyDescent="0.25">
      <c r="A2868">
        <v>5494527</v>
      </c>
      <c r="B2868" t="s">
        <v>1072</v>
      </c>
      <c r="C2868" t="s">
        <v>3399</v>
      </c>
      <c r="D2868" t="s">
        <v>74</v>
      </c>
      <c r="E2868" t="s">
        <v>30</v>
      </c>
      <c r="F2868" t="s">
        <v>1071</v>
      </c>
      <c r="G2868" t="s">
        <v>6268</v>
      </c>
      <c r="H2868" s="5">
        <v>43732</v>
      </c>
      <c r="I2868" s="5">
        <v>43769</v>
      </c>
      <c r="J2868">
        <v>35.700000000000003</v>
      </c>
      <c r="K2868">
        <v>0.2</v>
      </c>
      <c r="L2868" t="s">
        <v>27</v>
      </c>
      <c r="M2868" t="s">
        <v>28</v>
      </c>
    </row>
    <row r="2869" spans="1:13" x14ac:dyDescent="0.25">
      <c r="A2869">
        <v>5494529</v>
      </c>
      <c r="B2869" t="s">
        <v>996</v>
      </c>
      <c r="C2869" t="s">
        <v>3399</v>
      </c>
      <c r="D2869" t="s">
        <v>74</v>
      </c>
      <c r="E2869" t="s">
        <v>30</v>
      </c>
      <c r="F2869" t="s">
        <v>995</v>
      </c>
      <c r="G2869" t="s">
        <v>6269</v>
      </c>
      <c r="H2869" s="5">
        <v>43761</v>
      </c>
      <c r="I2869" s="5">
        <v>43798</v>
      </c>
      <c r="J2869">
        <v>22.6</v>
      </c>
      <c r="K2869">
        <v>0</v>
      </c>
      <c r="L2869" t="s">
        <v>27</v>
      </c>
      <c r="M2869" t="s">
        <v>3397</v>
      </c>
    </row>
    <row r="2870" spans="1:13" x14ac:dyDescent="0.25">
      <c r="A2870">
        <v>5494622</v>
      </c>
      <c r="B2870" t="s">
        <v>1132</v>
      </c>
      <c r="C2870" t="s">
        <v>3399</v>
      </c>
      <c r="D2870" t="s">
        <v>74</v>
      </c>
      <c r="E2870" t="s">
        <v>30</v>
      </c>
      <c r="F2870" t="s">
        <v>1131</v>
      </c>
      <c r="G2870" t="s">
        <v>6270</v>
      </c>
      <c r="H2870" s="5">
        <v>43761</v>
      </c>
      <c r="I2870" s="5">
        <v>43798</v>
      </c>
      <c r="J2870">
        <v>13.4</v>
      </c>
      <c r="K2870">
        <v>0</v>
      </c>
      <c r="L2870" t="s">
        <v>27</v>
      </c>
      <c r="M2870" t="s">
        <v>3397</v>
      </c>
    </row>
    <row r="2871" spans="1:13" x14ac:dyDescent="0.25">
      <c r="A2871">
        <v>5494652</v>
      </c>
      <c r="B2871" t="s">
        <v>994</v>
      </c>
      <c r="C2871" t="s">
        <v>3399</v>
      </c>
      <c r="D2871" t="s">
        <v>54</v>
      </c>
      <c r="E2871" t="s">
        <v>30</v>
      </c>
      <c r="F2871" t="s">
        <v>993</v>
      </c>
      <c r="G2871" t="s">
        <v>6271</v>
      </c>
      <c r="H2871" s="5">
        <v>43761</v>
      </c>
      <c r="I2871" s="5">
        <v>43798</v>
      </c>
      <c r="J2871">
        <v>12.5</v>
      </c>
      <c r="K2871">
        <v>0</v>
      </c>
      <c r="L2871" t="s">
        <v>27</v>
      </c>
      <c r="M2871" t="s">
        <v>3397</v>
      </c>
    </row>
    <row r="2872" spans="1:13" x14ac:dyDescent="0.25">
      <c r="A2872">
        <v>5494652</v>
      </c>
      <c r="B2872" t="s">
        <v>994</v>
      </c>
      <c r="C2872" t="s">
        <v>3399</v>
      </c>
      <c r="D2872" t="s">
        <v>54</v>
      </c>
      <c r="E2872" t="s">
        <v>30</v>
      </c>
      <c r="F2872" t="s">
        <v>993</v>
      </c>
      <c r="G2872" t="s">
        <v>6272</v>
      </c>
      <c r="H2872" s="5">
        <v>43733</v>
      </c>
      <c r="I2872" s="5">
        <v>43769</v>
      </c>
      <c r="J2872">
        <v>27.1</v>
      </c>
      <c r="K2872">
        <v>0.15</v>
      </c>
      <c r="L2872" t="s">
        <v>27</v>
      </c>
      <c r="M2872" t="s">
        <v>28</v>
      </c>
    </row>
    <row r="2873" spans="1:13" x14ac:dyDescent="0.25">
      <c r="A2873">
        <v>5494703</v>
      </c>
      <c r="B2873" t="s">
        <v>1072</v>
      </c>
      <c r="C2873" t="s">
        <v>3399</v>
      </c>
      <c r="D2873" t="s">
        <v>74</v>
      </c>
      <c r="E2873" t="s">
        <v>30</v>
      </c>
      <c r="F2873" t="s">
        <v>1729</v>
      </c>
      <c r="G2873" t="s">
        <v>6273</v>
      </c>
      <c r="H2873" s="5">
        <v>43763</v>
      </c>
      <c r="I2873" s="5">
        <v>43798</v>
      </c>
      <c r="J2873">
        <v>15.2</v>
      </c>
      <c r="K2873">
        <v>0</v>
      </c>
      <c r="L2873" t="s">
        <v>27</v>
      </c>
      <c r="M2873" t="s">
        <v>3397</v>
      </c>
    </row>
    <row r="2874" spans="1:13" x14ac:dyDescent="0.25">
      <c r="A2874">
        <v>5494705</v>
      </c>
      <c r="B2874" t="s">
        <v>2775</v>
      </c>
      <c r="C2874" t="s">
        <v>3399</v>
      </c>
      <c r="D2874" t="s">
        <v>74</v>
      </c>
      <c r="E2874" t="s">
        <v>30</v>
      </c>
      <c r="F2874" t="s">
        <v>2774</v>
      </c>
      <c r="G2874" t="s">
        <v>6274</v>
      </c>
      <c r="H2874" s="5">
        <v>43732</v>
      </c>
      <c r="I2874" s="5">
        <v>43769</v>
      </c>
      <c r="J2874">
        <v>0.4</v>
      </c>
      <c r="K2874">
        <v>0</v>
      </c>
      <c r="L2874" t="s">
        <v>27</v>
      </c>
      <c r="M2874" t="s">
        <v>28</v>
      </c>
    </row>
    <row r="2875" spans="1:13" x14ac:dyDescent="0.25">
      <c r="A2875">
        <v>5494723</v>
      </c>
      <c r="B2875" t="s">
        <v>1072</v>
      </c>
      <c r="C2875" t="s">
        <v>3399</v>
      </c>
      <c r="D2875" t="s">
        <v>74</v>
      </c>
      <c r="E2875" t="s">
        <v>30</v>
      </c>
      <c r="F2875" t="s">
        <v>3001</v>
      </c>
      <c r="G2875" t="s">
        <v>6275</v>
      </c>
      <c r="H2875" s="5">
        <v>43732</v>
      </c>
      <c r="I2875" s="5">
        <v>43769</v>
      </c>
      <c r="J2875">
        <v>662.6</v>
      </c>
      <c r="K2875">
        <v>4.1500000000000004</v>
      </c>
      <c r="L2875" t="s">
        <v>27</v>
      </c>
      <c r="M2875" t="s">
        <v>28</v>
      </c>
    </row>
    <row r="2876" spans="1:13" x14ac:dyDescent="0.25">
      <c r="A2876">
        <v>5494979</v>
      </c>
      <c r="B2876" t="s">
        <v>928</v>
      </c>
      <c r="C2876" t="s">
        <v>3399</v>
      </c>
      <c r="D2876" t="s">
        <v>74</v>
      </c>
      <c r="E2876" t="s">
        <v>30</v>
      </c>
      <c r="F2876" t="s">
        <v>927</v>
      </c>
      <c r="G2876" t="s">
        <v>6276</v>
      </c>
      <c r="H2876" s="5">
        <v>43761</v>
      </c>
      <c r="I2876" s="5">
        <v>43798</v>
      </c>
      <c r="J2876">
        <v>24.8</v>
      </c>
      <c r="K2876">
        <v>0</v>
      </c>
      <c r="L2876" t="s">
        <v>27</v>
      </c>
      <c r="M2876" t="s">
        <v>3397</v>
      </c>
    </row>
    <row r="2877" spans="1:13" x14ac:dyDescent="0.25">
      <c r="A2877">
        <v>5494979</v>
      </c>
      <c r="B2877" t="s">
        <v>928</v>
      </c>
      <c r="C2877" t="s">
        <v>3399</v>
      </c>
      <c r="D2877" t="s">
        <v>74</v>
      </c>
      <c r="E2877" t="s">
        <v>30</v>
      </c>
      <c r="F2877" t="s">
        <v>927</v>
      </c>
      <c r="G2877" t="s">
        <v>6277</v>
      </c>
      <c r="H2877" s="5">
        <v>43732</v>
      </c>
      <c r="I2877" s="5">
        <v>43769</v>
      </c>
      <c r="J2877">
        <v>55</v>
      </c>
      <c r="K2877">
        <v>0.35</v>
      </c>
      <c r="L2877" t="s">
        <v>27</v>
      </c>
      <c r="M2877" t="s">
        <v>28</v>
      </c>
    </row>
    <row r="2878" spans="1:13" x14ac:dyDescent="0.25">
      <c r="A2878">
        <v>5494996</v>
      </c>
      <c r="B2878" t="s">
        <v>3288</v>
      </c>
      <c r="C2878" t="s">
        <v>3399</v>
      </c>
      <c r="D2878" t="s">
        <v>74</v>
      </c>
      <c r="E2878" t="s">
        <v>30</v>
      </c>
      <c r="F2878" t="s">
        <v>3287</v>
      </c>
      <c r="G2878" t="s">
        <v>6278</v>
      </c>
      <c r="H2878" s="5">
        <v>43732</v>
      </c>
      <c r="I2878" s="5">
        <v>43769</v>
      </c>
      <c r="J2878">
        <v>521.5</v>
      </c>
      <c r="K2878">
        <v>3.3</v>
      </c>
      <c r="L2878" t="s">
        <v>27</v>
      </c>
      <c r="M2878" t="s">
        <v>28</v>
      </c>
    </row>
    <row r="2879" spans="1:13" x14ac:dyDescent="0.25">
      <c r="A2879">
        <v>5494997</v>
      </c>
      <c r="B2879" t="s">
        <v>2600</v>
      </c>
      <c r="C2879" t="s">
        <v>3399</v>
      </c>
      <c r="D2879" t="s">
        <v>74</v>
      </c>
      <c r="E2879" t="s">
        <v>30</v>
      </c>
      <c r="F2879" t="s">
        <v>2599</v>
      </c>
      <c r="G2879" t="s">
        <v>6279</v>
      </c>
      <c r="H2879" s="5">
        <v>43577</v>
      </c>
      <c r="I2879" s="5">
        <v>43616</v>
      </c>
      <c r="J2879">
        <v>11.7</v>
      </c>
      <c r="K2879">
        <v>1.7</v>
      </c>
      <c r="L2879" t="s">
        <v>27</v>
      </c>
      <c r="M2879" t="s">
        <v>28</v>
      </c>
    </row>
    <row r="2880" spans="1:13" x14ac:dyDescent="0.25">
      <c r="A2880">
        <v>5495002</v>
      </c>
      <c r="B2880" t="s">
        <v>949</v>
      </c>
      <c r="C2880" t="s">
        <v>3399</v>
      </c>
      <c r="D2880" t="s">
        <v>74</v>
      </c>
      <c r="E2880" t="s">
        <v>30</v>
      </c>
      <c r="F2880" t="s">
        <v>2359</v>
      </c>
      <c r="G2880" t="s">
        <v>6280</v>
      </c>
      <c r="H2880" s="5">
        <v>43763</v>
      </c>
      <c r="I2880" s="5">
        <v>43798</v>
      </c>
      <c r="J2880">
        <v>24.2</v>
      </c>
      <c r="K2880">
        <v>0</v>
      </c>
      <c r="L2880" t="s">
        <v>27</v>
      </c>
      <c r="M2880" t="s">
        <v>3397</v>
      </c>
    </row>
    <row r="2881" spans="1:13" x14ac:dyDescent="0.25">
      <c r="A2881">
        <v>5495036</v>
      </c>
      <c r="B2881" t="s">
        <v>5</v>
      </c>
      <c r="C2881" t="s">
        <v>3399</v>
      </c>
      <c r="D2881" t="s">
        <v>74</v>
      </c>
      <c r="E2881" t="s">
        <v>30</v>
      </c>
      <c r="F2881" t="s">
        <v>3187</v>
      </c>
      <c r="G2881" t="s">
        <v>6281</v>
      </c>
      <c r="H2881" s="5">
        <v>43732</v>
      </c>
      <c r="I2881" s="5">
        <v>43769</v>
      </c>
      <c r="J2881">
        <v>9.1</v>
      </c>
      <c r="K2881">
        <v>0.05</v>
      </c>
      <c r="L2881" t="s">
        <v>27</v>
      </c>
      <c r="M2881" t="s">
        <v>28</v>
      </c>
    </row>
    <row r="2882" spans="1:13" x14ac:dyDescent="0.25">
      <c r="A2882">
        <v>5495038</v>
      </c>
      <c r="B2882" t="s">
        <v>949</v>
      </c>
      <c r="C2882" t="s">
        <v>3399</v>
      </c>
      <c r="D2882" t="s">
        <v>74</v>
      </c>
      <c r="E2882" t="s">
        <v>30</v>
      </c>
      <c r="F2882" t="s">
        <v>948</v>
      </c>
      <c r="G2882" t="s">
        <v>6282</v>
      </c>
      <c r="H2882" s="5">
        <v>43724</v>
      </c>
      <c r="I2882" s="5">
        <v>43738</v>
      </c>
      <c r="J2882">
        <v>92.6</v>
      </c>
      <c r="K2882">
        <v>2.9</v>
      </c>
      <c r="L2882" t="s">
        <v>27</v>
      </c>
      <c r="M2882" t="s">
        <v>28</v>
      </c>
    </row>
    <row r="2883" spans="1:13" x14ac:dyDescent="0.25">
      <c r="A2883">
        <v>5495038</v>
      </c>
      <c r="B2883" t="s">
        <v>949</v>
      </c>
      <c r="C2883" t="s">
        <v>3399</v>
      </c>
      <c r="D2883" t="s">
        <v>74</v>
      </c>
      <c r="E2883" t="s">
        <v>30</v>
      </c>
      <c r="F2883" t="s">
        <v>948</v>
      </c>
      <c r="G2883" t="s">
        <v>6283</v>
      </c>
      <c r="H2883" s="5">
        <v>43763</v>
      </c>
      <c r="I2883" s="5">
        <v>43798</v>
      </c>
      <c r="J2883">
        <v>9.6</v>
      </c>
      <c r="K2883">
        <v>0</v>
      </c>
      <c r="L2883" t="s">
        <v>27</v>
      </c>
      <c r="M2883" t="s">
        <v>3397</v>
      </c>
    </row>
    <row r="2884" spans="1:13" x14ac:dyDescent="0.25">
      <c r="A2884">
        <v>5495134</v>
      </c>
      <c r="B2884" t="s">
        <v>3007</v>
      </c>
      <c r="C2884" t="s">
        <v>3399</v>
      </c>
      <c r="D2884" t="s">
        <v>74</v>
      </c>
      <c r="E2884" t="s">
        <v>30</v>
      </c>
      <c r="F2884" t="s">
        <v>3007</v>
      </c>
      <c r="G2884" t="s">
        <v>6284</v>
      </c>
      <c r="H2884" s="5">
        <v>43732</v>
      </c>
      <c r="I2884" s="5">
        <v>43769</v>
      </c>
      <c r="J2884">
        <v>227.5</v>
      </c>
      <c r="K2884">
        <v>1.45</v>
      </c>
      <c r="L2884" t="s">
        <v>27</v>
      </c>
      <c r="M2884" t="s">
        <v>28</v>
      </c>
    </row>
    <row r="2885" spans="1:13" x14ac:dyDescent="0.25">
      <c r="A2885">
        <v>5495398</v>
      </c>
      <c r="B2885" t="s">
        <v>1174</v>
      </c>
      <c r="C2885" t="s">
        <v>3399</v>
      </c>
      <c r="D2885" t="s">
        <v>74</v>
      </c>
      <c r="E2885" t="s">
        <v>30</v>
      </c>
      <c r="F2885" t="s">
        <v>1173</v>
      </c>
      <c r="G2885" t="s">
        <v>6285</v>
      </c>
      <c r="H2885" s="5">
        <v>43769</v>
      </c>
      <c r="I2885" s="5">
        <v>43780</v>
      </c>
      <c r="J2885">
        <v>16.5</v>
      </c>
      <c r="K2885">
        <v>0</v>
      </c>
      <c r="L2885" t="s">
        <v>27</v>
      </c>
      <c r="M2885" t="s">
        <v>3397</v>
      </c>
    </row>
    <row r="2886" spans="1:13" x14ac:dyDescent="0.25">
      <c r="A2886">
        <v>5495398</v>
      </c>
      <c r="B2886" t="s">
        <v>1174</v>
      </c>
      <c r="C2886" t="s">
        <v>3399</v>
      </c>
      <c r="D2886" t="s">
        <v>74</v>
      </c>
      <c r="E2886" t="s">
        <v>30</v>
      </c>
      <c r="F2886" t="s">
        <v>1173</v>
      </c>
      <c r="G2886" t="s">
        <v>6286</v>
      </c>
      <c r="H2886" s="5">
        <v>43738</v>
      </c>
      <c r="I2886" s="5">
        <v>43748</v>
      </c>
      <c r="J2886">
        <v>8.6</v>
      </c>
      <c r="K2886">
        <v>0.2</v>
      </c>
      <c r="L2886" t="s">
        <v>27</v>
      </c>
      <c r="M2886" t="s">
        <v>28</v>
      </c>
    </row>
    <row r="2887" spans="1:13" x14ac:dyDescent="0.25">
      <c r="A2887">
        <v>5495399</v>
      </c>
      <c r="B2887" t="s">
        <v>1351</v>
      </c>
      <c r="C2887" t="s">
        <v>3399</v>
      </c>
      <c r="D2887" t="s">
        <v>74</v>
      </c>
      <c r="E2887" t="s">
        <v>30</v>
      </c>
      <c r="F2887" t="s">
        <v>2873</v>
      </c>
      <c r="G2887" t="s">
        <v>6287</v>
      </c>
      <c r="H2887" s="5">
        <v>43574</v>
      </c>
      <c r="I2887" s="5">
        <v>43585</v>
      </c>
      <c r="J2887">
        <v>17.3</v>
      </c>
      <c r="K2887">
        <v>2.95</v>
      </c>
      <c r="L2887" t="s">
        <v>27</v>
      </c>
      <c r="M2887" t="s">
        <v>28</v>
      </c>
    </row>
    <row r="2888" spans="1:13" x14ac:dyDescent="0.25">
      <c r="A2888">
        <v>5495902</v>
      </c>
      <c r="B2888" t="s">
        <v>3183</v>
      </c>
      <c r="C2888" t="s">
        <v>3399</v>
      </c>
      <c r="D2888" t="s">
        <v>74</v>
      </c>
      <c r="E2888" t="s">
        <v>30</v>
      </c>
      <c r="F2888" t="s">
        <v>3182</v>
      </c>
      <c r="G2888" t="s">
        <v>6288</v>
      </c>
      <c r="H2888" s="5">
        <v>43733</v>
      </c>
      <c r="I2888" s="5">
        <v>43769</v>
      </c>
      <c r="J2888">
        <v>108.7</v>
      </c>
      <c r="K2888">
        <v>0.7</v>
      </c>
      <c r="L2888" t="s">
        <v>27</v>
      </c>
      <c r="M2888" t="s">
        <v>28</v>
      </c>
    </row>
    <row r="2889" spans="1:13" x14ac:dyDescent="0.25">
      <c r="A2889">
        <v>5496360</v>
      </c>
      <c r="B2889" t="s">
        <v>1001</v>
      </c>
      <c r="C2889" t="s">
        <v>3399</v>
      </c>
      <c r="D2889" t="s">
        <v>74</v>
      </c>
      <c r="E2889" t="s">
        <v>30</v>
      </c>
      <c r="F2889" t="s">
        <v>1001</v>
      </c>
      <c r="G2889" t="s">
        <v>6289</v>
      </c>
      <c r="H2889" s="5">
        <v>43762</v>
      </c>
      <c r="I2889" s="5">
        <v>43798</v>
      </c>
      <c r="J2889">
        <v>98.1</v>
      </c>
      <c r="K2889">
        <v>0</v>
      </c>
      <c r="L2889" t="s">
        <v>27</v>
      </c>
      <c r="M2889" t="s">
        <v>3397</v>
      </c>
    </row>
    <row r="2890" spans="1:13" x14ac:dyDescent="0.25">
      <c r="A2890">
        <v>5498897</v>
      </c>
      <c r="B2890" t="s">
        <v>2872</v>
      </c>
      <c r="C2890" t="s">
        <v>3399</v>
      </c>
      <c r="D2890" t="s">
        <v>74</v>
      </c>
      <c r="E2890" t="s">
        <v>30</v>
      </c>
      <c r="F2890" t="s">
        <v>2871</v>
      </c>
      <c r="G2890" t="s">
        <v>6290</v>
      </c>
      <c r="H2890" s="5">
        <v>43585</v>
      </c>
      <c r="I2890" s="5">
        <v>43595</v>
      </c>
      <c r="J2890">
        <v>8.9</v>
      </c>
      <c r="K2890">
        <v>1.45</v>
      </c>
      <c r="L2890" t="s">
        <v>27</v>
      </c>
      <c r="M2890" t="s">
        <v>28</v>
      </c>
    </row>
    <row r="2891" spans="1:13" x14ac:dyDescent="0.25">
      <c r="A2891">
        <v>5498897</v>
      </c>
      <c r="B2891" t="s">
        <v>3184</v>
      </c>
      <c r="C2891" t="s">
        <v>3399</v>
      </c>
      <c r="D2891" t="s">
        <v>74</v>
      </c>
      <c r="E2891" t="s">
        <v>30</v>
      </c>
      <c r="F2891" t="s">
        <v>2871</v>
      </c>
      <c r="G2891" t="s">
        <v>6291</v>
      </c>
      <c r="H2891" s="5">
        <v>43738</v>
      </c>
      <c r="I2891" s="5">
        <v>43748</v>
      </c>
      <c r="J2891">
        <v>8.5</v>
      </c>
      <c r="K2891">
        <v>0.2</v>
      </c>
      <c r="L2891" t="s">
        <v>27</v>
      </c>
      <c r="M2891" t="s">
        <v>28</v>
      </c>
    </row>
    <row r="2892" spans="1:13" x14ac:dyDescent="0.25">
      <c r="A2892">
        <v>5499528</v>
      </c>
      <c r="B2892" t="s">
        <v>1108</v>
      </c>
      <c r="C2892" t="s">
        <v>3399</v>
      </c>
      <c r="D2892" t="s">
        <v>74</v>
      </c>
      <c r="E2892" t="s">
        <v>30</v>
      </c>
      <c r="F2892" t="s">
        <v>1107</v>
      </c>
      <c r="G2892" t="s">
        <v>6292</v>
      </c>
      <c r="H2892" s="5">
        <v>43760</v>
      </c>
      <c r="I2892" s="5">
        <v>43798</v>
      </c>
      <c r="J2892">
        <v>19.5</v>
      </c>
      <c r="K2892">
        <v>0</v>
      </c>
      <c r="L2892" t="s">
        <v>27</v>
      </c>
      <c r="M2892" t="s">
        <v>3397</v>
      </c>
    </row>
    <row r="2893" spans="1:13" x14ac:dyDescent="0.25">
      <c r="A2893">
        <v>5499721</v>
      </c>
      <c r="B2893" t="s">
        <v>3257</v>
      </c>
      <c r="C2893" t="s">
        <v>3399</v>
      </c>
      <c r="D2893" t="s">
        <v>74</v>
      </c>
      <c r="E2893" t="s">
        <v>30</v>
      </c>
      <c r="F2893" t="s">
        <v>3256</v>
      </c>
      <c r="G2893" t="s">
        <v>6293</v>
      </c>
      <c r="H2893" s="5">
        <v>43733</v>
      </c>
      <c r="I2893" s="5">
        <v>43769</v>
      </c>
      <c r="J2893">
        <v>657</v>
      </c>
      <c r="K2893">
        <v>4.1500000000000004</v>
      </c>
      <c r="L2893" t="s">
        <v>27</v>
      </c>
      <c r="M2893" t="s">
        <v>28</v>
      </c>
    </row>
    <row r="2894" spans="1:13" x14ac:dyDescent="0.25">
      <c r="A2894">
        <v>5499745</v>
      </c>
      <c r="B2894" t="s">
        <v>1120</v>
      </c>
      <c r="C2894" t="s">
        <v>3399</v>
      </c>
      <c r="D2894" t="s">
        <v>74</v>
      </c>
      <c r="E2894" t="s">
        <v>30</v>
      </c>
      <c r="F2894" t="s">
        <v>1119</v>
      </c>
      <c r="G2894" t="s">
        <v>6294</v>
      </c>
      <c r="H2894" s="5">
        <v>43769</v>
      </c>
      <c r="I2894" s="5">
        <v>43780</v>
      </c>
      <c r="J2894">
        <v>72.3</v>
      </c>
      <c r="K2894">
        <v>0</v>
      </c>
      <c r="L2894" t="s">
        <v>27</v>
      </c>
      <c r="M2894" t="s">
        <v>3397</v>
      </c>
    </row>
    <row r="2895" spans="1:13" x14ac:dyDescent="0.25">
      <c r="A2895">
        <v>5499843</v>
      </c>
      <c r="B2895" t="s">
        <v>168</v>
      </c>
      <c r="C2895" t="s">
        <v>3399</v>
      </c>
      <c r="D2895" t="s">
        <v>74</v>
      </c>
      <c r="E2895" t="s">
        <v>30</v>
      </c>
      <c r="F2895" t="s">
        <v>167</v>
      </c>
      <c r="G2895" t="s">
        <v>6295</v>
      </c>
      <c r="H2895" s="5">
        <v>43760</v>
      </c>
      <c r="I2895" s="5">
        <v>43798</v>
      </c>
      <c r="J2895">
        <v>10.5</v>
      </c>
      <c r="K2895">
        <v>0</v>
      </c>
      <c r="L2895" t="s">
        <v>27</v>
      </c>
      <c r="M2895" t="s">
        <v>3397</v>
      </c>
    </row>
    <row r="2896" spans="1:13" x14ac:dyDescent="0.25">
      <c r="A2896">
        <v>5499843</v>
      </c>
      <c r="B2896" t="s">
        <v>168</v>
      </c>
      <c r="C2896" t="s">
        <v>3399</v>
      </c>
      <c r="D2896" t="s">
        <v>74</v>
      </c>
      <c r="E2896" t="s">
        <v>30</v>
      </c>
      <c r="F2896" t="s">
        <v>167</v>
      </c>
      <c r="G2896" t="s">
        <v>6296</v>
      </c>
      <c r="H2896" s="5">
        <v>43731</v>
      </c>
      <c r="I2896" s="5">
        <v>43769</v>
      </c>
      <c r="J2896">
        <v>71</v>
      </c>
      <c r="K2896">
        <v>0.45</v>
      </c>
      <c r="L2896" t="s">
        <v>27</v>
      </c>
      <c r="M2896" t="s">
        <v>28</v>
      </c>
    </row>
    <row r="2897" spans="1:13" x14ac:dyDescent="0.25">
      <c r="A2897">
        <v>5501015</v>
      </c>
      <c r="B2897" t="s">
        <v>290</v>
      </c>
      <c r="C2897" t="s">
        <v>3399</v>
      </c>
      <c r="D2897" t="s">
        <v>64</v>
      </c>
      <c r="E2897" t="s">
        <v>30</v>
      </c>
      <c r="F2897" t="s">
        <v>289</v>
      </c>
      <c r="G2897" t="s">
        <v>6297</v>
      </c>
      <c r="H2897" s="5">
        <v>43763</v>
      </c>
      <c r="I2897" s="5">
        <v>43798</v>
      </c>
      <c r="J2897">
        <v>14.5</v>
      </c>
      <c r="K2897">
        <v>0</v>
      </c>
      <c r="L2897" t="s">
        <v>27</v>
      </c>
      <c r="M2897" t="s">
        <v>3397</v>
      </c>
    </row>
    <row r="2898" spans="1:13" x14ac:dyDescent="0.25">
      <c r="A2898">
        <v>5501849</v>
      </c>
      <c r="B2898" t="s">
        <v>456</v>
      </c>
      <c r="C2898" t="s">
        <v>3399</v>
      </c>
      <c r="D2898" t="s">
        <v>64</v>
      </c>
      <c r="E2898" t="s">
        <v>30</v>
      </c>
      <c r="F2898" t="s">
        <v>455</v>
      </c>
      <c r="G2898" t="s">
        <v>6298</v>
      </c>
      <c r="H2898" s="5">
        <v>43768</v>
      </c>
      <c r="I2898" s="5">
        <v>43798</v>
      </c>
      <c r="J2898">
        <v>59.4</v>
      </c>
      <c r="K2898">
        <v>0</v>
      </c>
      <c r="L2898" t="s">
        <v>27</v>
      </c>
      <c r="M2898" t="s">
        <v>3397</v>
      </c>
    </row>
    <row r="2899" spans="1:13" x14ac:dyDescent="0.25">
      <c r="A2899">
        <v>5502097</v>
      </c>
      <c r="B2899" t="s">
        <v>245</v>
      </c>
      <c r="C2899" t="s">
        <v>3399</v>
      </c>
      <c r="D2899" t="s">
        <v>64</v>
      </c>
      <c r="E2899" t="s">
        <v>30</v>
      </c>
      <c r="F2899" t="s">
        <v>244</v>
      </c>
      <c r="G2899" t="s">
        <v>6299</v>
      </c>
      <c r="H2899" s="5">
        <v>43771</v>
      </c>
      <c r="I2899" s="5">
        <v>43798</v>
      </c>
      <c r="J2899">
        <v>4.9000000000000004</v>
      </c>
      <c r="K2899">
        <v>0</v>
      </c>
      <c r="L2899" t="s">
        <v>27</v>
      </c>
      <c r="M2899" t="s">
        <v>3397</v>
      </c>
    </row>
    <row r="2900" spans="1:13" x14ac:dyDescent="0.25">
      <c r="A2900">
        <v>5502218</v>
      </c>
      <c r="B2900" t="s">
        <v>339</v>
      </c>
      <c r="C2900" t="s">
        <v>3399</v>
      </c>
      <c r="D2900" t="s">
        <v>64</v>
      </c>
      <c r="E2900" t="s">
        <v>30</v>
      </c>
      <c r="F2900" t="s">
        <v>338</v>
      </c>
      <c r="G2900" t="s">
        <v>6300</v>
      </c>
      <c r="H2900" s="5">
        <v>43768</v>
      </c>
      <c r="I2900" s="5">
        <v>43798</v>
      </c>
      <c r="J2900">
        <v>52.9</v>
      </c>
      <c r="K2900">
        <v>0</v>
      </c>
      <c r="L2900" t="s">
        <v>27</v>
      </c>
      <c r="M2900" t="s">
        <v>3397</v>
      </c>
    </row>
    <row r="2901" spans="1:13" x14ac:dyDescent="0.25">
      <c r="A2901">
        <v>5502219</v>
      </c>
      <c r="B2901" t="s">
        <v>1112</v>
      </c>
      <c r="C2901" t="s">
        <v>3399</v>
      </c>
      <c r="D2901" t="s">
        <v>74</v>
      </c>
      <c r="E2901" t="s">
        <v>30</v>
      </c>
      <c r="F2901" t="s">
        <v>1111</v>
      </c>
      <c r="G2901" t="s">
        <v>6301</v>
      </c>
      <c r="H2901" s="5">
        <v>43762</v>
      </c>
      <c r="I2901" s="5">
        <v>43798</v>
      </c>
      <c r="J2901">
        <v>50.4</v>
      </c>
      <c r="K2901">
        <v>0</v>
      </c>
      <c r="L2901" t="s">
        <v>27</v>
      </c>
      <c r="M2901" t="s">
        <v>3397</v>
      </c>
    </row>
    <row r="2902" spans="1:13" x14ac:dyDescent="0.25">
      <c r="A2902">
        <v>5510800</v>
      </c>
      <c r="B2902" t="s">
        <v>824</v>
      </c>
      <c r="C2902" t="s">
        <v>3399</v>
      </c>
      <c r="D2902" t="s">
        <v>64</v>
      </c>
      <c r="E2902" t="s">
        <v>30</v>
      </c>
      <c r="F2902" t="s">
        <v>823</v>
      </c>
      <c r="G2902" t="s">
        <v>6302</v>
      </c>
      <c r="H2902" s="5">
        <v>43769</v>
      </c>
      <c r="I2902" s="5">
        <v>43798</v>
      </c>
      <c r="J2902">
        <v>4930.8999999999996</v>
      </c>
      <c r="K2902">
        <v>0</v>
      </c>
      <c r="L2902" t="s">
        <v>27</v>
      </c>
      <c r="M2902" t="s">
        <v>3397</v>
      </c>
    </row>
    <row r="2903" spans="1:13" x14ac:dyDescent="0.25">
      <c r="A2903">
        <v>5515168</v>
      </c>
      <c r="B2903" t="s">
        <v>828</v>
      </c>
      <c r="C2903" t="s">
        <v>3399</v>
      </c>
      <c r="D2903" t="s">
        <v>64</v>
      </c>
      <c r="E2903" t="s">
        <v>30</v>
      </c>
      <c r="F2903" t="s">
        <v>827</v>
      </c>
      <c r="G2903" t="s">
        <v>6303</v>
      </c>
      <c r="H2903" s="5">
        <v>43708</v>
      </c>
      <c r="I2903" s="5">
        <v>43738</v>
      </c>
      <c r="J2903">
        <v>4782.1000000000004</v>
      </c>
      <c r="K2903">
        <v>148.6</v>
      </c>
      <c r="L2903" t="s">
        <v>27</v>
      </c>
      <c r="M2903" t="s">
        <v>28</v>
      </c>
    </row>
    <row r="2904" spans="1:13" x14ac:dyDescent="0.25">
      <c r="A2904">
        <v>5515168</v>
      </c>
      <c r="B2904" t="s">
        <v>828</v>
      </c>
      <c r="C2904" t="s">
        <v>3399</v>
      </c>
      <c r="D2904" t="s">
        <v>64</v>
      </c>
      <c r="E2904" t="s">
        <v>30</v>
      </c>
      <c r="F2904" t="s">
        <v>827</v>
      </c>
      <c r="G2904" t="s">
        <v>6304</v>
      </c>
      <c r="H2904" s="5">
        <v>43769</v>
      </c>
      <c r="I2904" s="5">
        <v>43798</v>
      </c>
      <c r="J2904">
        <v>3005.3</v>
      </c>
      <c r="K2904">
        <v>0</v>
      </c>
      <c r="L2904" t="s">
        <v>27</v>
      </c>
      <c r="M2904" t="s">
        <v>3397</v>
      </c>
    </row>
    <row r="2905" spans="1:13" x14ac:dyDescent="0.25">
      <c r="A2905">
        <v>5515168</v>
      </c>
      <c r="B2905" t="s">
        <v>828</v>
      </c>
      <c r="C2905" t="s">
        <v>3399</v>
      </c>
      <c r="D2905" t="s">
        <v>64</v>
      </c>
      <c r="E2905" t="s">
        <v>30</v>
      </c>
      <c r="F2905" t="s">
        <v>827</v>
      </c>
      <c r="G2905" t="s">
        <v>6305</v>
      </c>
      <c r="H2905" s="5">
        <v>43738</v>
      </c>
      <c r="I2905" s="5">
        <v>43769</v>
      </c>
      <c r="J2905">
        <v>3842</v>
      </c>
      <c r="K2905">
        <v>24.2</v>
      </c>
      <c r="L2905" t="s">
        <v>27</v>
      </c>
      <c r="M2905" t="s">
        <v>28</v>
      </c>
    </row>
    <row r="2906" spans="1:13" x14ac:dyDescent="0.25">
      <c r="A2906">
        <v>5551778</v>
      </c>
      <c r="B2906" t="s">
        <v>1262</v>
      </c>
      <c r="C2906" t="s">
        <v>3400</v>
      </c>
      <c r="D2906" t="s">
        <v>64</v>
      </c>
      <c r="E2906" t="s">
        <v>30</v>
      </c>
      <c r="F2906" t="s">
        <v>1261</v>
      </c>
      <c r="G2906" t="s">
        <v>6306</v>
      </c>
      <c r="H2906" s="5">
        <v>43775</v>
      </c>
      <c r="I2906" s="5">
        <v>43798</v>
      </c>
      <c r="J2906">
        <v>14202.2</v>
      </c>
      <c r="K2906">
        <v>0</v>
      </c>
      <c r="L2906" t="s">
        <v>27</v>
      </c>
      <c r="M2906" t="s">
        <v>3397</v>
      </c>
    </row>
    <row r="2907" spans="1:13" x14ac:dyDescent="0.25">
      <c r="A2907">
        <v>5661259</v>
      </c>
      <c r="B2907" t="s">
        <v>1671</v>
      </c>
      <c r="C2907" t="s">
        <v>3399</v>
      </c>
      <c r="D2907" t="s">
        <v>64</v>
      </c>
      <c r="E2907" t="s">
        <v>30</v>
      </c>
      <c r="F2907" t="s">
        <v>1670</v>
      </c>
      <c r="G2907" t="s">
        <v>6307</v>
      </c>
      <c r="H2907" s="5">
        <v>43769</v>
      </c>
      <c r="I2907" s="5">
        <v>43798</v>
      </c>
      <c r="J2907">
        <v>1837.2</v>
      </c>
      <c r="K2907">
        <v>0</v>
      </c>
      <c r="L2907" t="s">
        <v>27</v>
      </c>
      <c r="M2907" t="s">
        <v>3397</v>
      </c>
    </row>
    <row r="2908" spans="1:13" x14ac:dyDescent="0.25">
      <c r="A2908">
        <v>5700001</v>
      </c>
      <c r="B2908" t="s">
        <v>822</v>
      </c>
      <c r="C2908" t="s">
        <v>3399</v>
      </c>
      <c r="D2908" t="s">
        <v>64</v>
      </c>
      <c r="E2908" t="s">
        <v>30</v>
      </c>
      <c r="F2908" t="s">
        <v>821</v>
      </c>
      <c r="G2908" t="s">
        <v>6308</v>
      </c>
      <c r="H2908" s="5">
        <v>43769</v>
      </c>
      <c r="I2908" s="5">
        <v>43798</v>
      </c>
      <c r="J2908">
        <v>4151</v>
      </c>
      <c r="K2908">
        <v>0</v>
      </c>
      <c r="L2908" t="s">
        <v>27</v>
      </c>
      <c r="M2908" t="s">
        <v>3397</v>
      </c>
    </row>
    <row r="2909" spans="1:13" x14ac:dyDescent="0.25">
      <c r="A2909">
        <v>5990156</v>
      </c>
      <c r="B2909" t="s">
        <v>1398</v>
      </c>
      <c r="C2909" t="s">
        <v>3399</v>
      </c>
      <c r="D2909" t="s">
        <v>64</v>
      </c>
      <c r="E2909" t="s">
        <v>30</v>
      </c>
      <c r="F2909" t="s">
        <v>1397</v>
      </c>
      <c r="G2909" t="s">
        <v>6309</v>
      </c>
      <c r="H2909" s="5">
        <v>43763</v>
      </c>
      <c r="I2909" s="5">
        <v>43798</v>
      </c>
      <c r="J2909">
        <v>1616.3</v>
      </c>
      <c r="K2909">
        <v>0</v>
      </c>
      <c r="L2909" t="s">
        <v>27</v>
      </c>
      <c r="M2909" t="s">
        <v>3397</v>
      </c>
    </row>
    <row r="2910" spans="1:13" x14ac:dyDescent="0.25">
      <c r="A2910">
        <v>5990887</v>
      </c>
      <c r="B2910" t="s">
        <v>53</v>
      </c>
      <c r="C2910" t="s">
        <v>3399</v>
      </c>
      <c r="D2910" t="s">
        <v>64</v>
      </c>
      <c r="E2910" t="s">
        <v>30</v>
      </c>
      <c r="F2910" t="s">
        <v>3329</v>
      </c>
      <c r="G2910" t="s">
        <v>6310</v>
      </c>
      <c r="H2910" s="5">
        <v>41774</v>
      </c>
      <c r="I2910" s="5">
        <v>41785</v>
      </c>
      <c r="J2910">
        <v>483.8</v>
      </c>
      <c r="K2910">
        <v>588.5</v>
      </c>
      <c r="L2910" t="s">
        <v>27</v>
      </c>
      <c r="M2910" t="s">
        <v>28</v>
      </c>
    </row>
    <row r="2911" spans="1:13" x14ac:dyDescent="0.25">
      <c r="A2911">
        <v>5990955</v>
      </c>
      <c r="B2911" t="s">
        <v>1436</v>
      </c>
      <c r="C2911" t="s">
        <v>3399</v>
      </c>
      <c r="D2911" t="s">
        <v>100</v>
      </c>
      <c r="E2911" t="s">
        <v>30</v>
      </c>
      <c r="F2911" t="s">
        <v>1435</v>
      </c>
      <c r="G2911" t="s">
        <v>6311</v>
      </c>
      <c r="H2911" s="5">
        <v>43769</v>
      </c>
      <c r="I2911" s="5">
        <v>43780</v>
      </c>
      <c r="J2911">
        <v>29.4</v>
      </c>
      <c r="K2911">
        <v>0</v>
      </c>
      <c r="L2911" t="s">
        <v>27</v>
      </c>
      <c r="M2911" t="s">
        <v>3397</v>
      </c>
    </row>
    <row r="2912" spans="1:13" x14ac:dyDescent="0.25">
      <c r="A2912">
        <v>5990955</v>
      </c>
      <c r="B2912" t="s">
        <v>1436</v>
      </c>
      <c r="C2912" t="s">
        <v>3399</v>
      </c>
      <c r="D2912" t="s">
        <v>100</v>
      </c>
      <c r="E2912" t="s">
        <v>30</v>
      </c>
      <c r="F2912" t="s">
        <v>1435</v>
      </c>
      <c r="G2912" t="s">
        <v>6312</v>
      </c>
      <c r="H2912" s="5">
        <v>43677</v>
      </c>
      <c r="I2912" s="5">
        <v>43692</v>
      </c>
      <c r="J2912">
        <v>0.3</v>
      </c>
      <c r="K2912">
        <v>0</v>
      </c>
      <c r="L2912" t="s">
        <v>27</v>
      </c>
      <c r="M2912" t="s">
        <v>28</v>
      </c>
    </row>
    <row r="2913" spans="1:13" x14ac:dyDescent="0.25">
      <c r="A2913">
        <v>5990955</v>
      </c>
      <c r="B2913" t="s">
        <v>1436</v>
      </c>
      <c r="C2913" t="s">
        <v>3399</v>
      </c>
      <c r="D2913" t="s">
        <v>100</v>
      </c>
      <c r="E2913" t="s">
        <v>30</v>
      </c>
      <c r="F2913" t="s">
        <v>1435</v>
      </c>
      <c r="G2913" t="s">
        <v>6313</v>
      </c>
      <c r="H2913" s="5">
        <v>43706</v>
      </c>
      <c r="I2913" s="5">
        <v>43717</v>
      </c>
      <c r="J2913">
        <v>0.3</v>
      </c>
      <c r="K2913">
        <v>0</v>
      </c>
      <c r="L2913" t="s">
        <v>27</v>
      </c>
      <c r="M2913" t="s">
        <v>28</v>
      </c>
    </row>
    <row r="2914" spans="1:13" x14ac:dyDescent="0.25">
      <c r="A2914">
        <v>5991537</v>
      </c>
      <c r="B2914" t="s">
        <v>458</v>
      </c>
      <c r="C2914" t="s">
        <v>3399</v>
      </c>
      <c r="D2914" t="s">
        <v>64</v>
      </c>
      <c r="E2914" t="s">
        <v>30</v>
      </c>
      <c r="F2914" t="s">
        <v>457</v>
      </c>
      <c r="G2914" t="s">
        <v>6314</v>
      </c>
      <c r="H2914" s="5">
        <v>43769</v>
      </c>
      <c r="I2914" s="5">
        <v>43780</v>
      </c>
      <c r="J2914">
        <v>7.5</v>
      </c>
      <c r="K2914">
        <v>0</v>
      </c>
      <c r="L2914" t="s">
        <v>27</v>
      </c>
      <c r="M2914" t="s">
        <v>3397</v>
      </c>
    </row>
    <row r="2915" spans="1:13" x14ac:dyDescent="0.25">
      <c r="A2915">
        <v>5991831</v>
      </c>
      <c r="B2915" t="s">
        <v>343</v>
      </c>
      <c r="C2915" t="s">
        <v>3399</v>
      </c>
      <c r="D2915" t="s">
        <v>64</v>
      </c>
      <c r="E2915" t="s">
        <v>30</v>
      </c>
      <c r="F2915" t="s">
        <v>342</v>
      </c>
      <c r="G2915" t="s">
        <v>6315</v>
      </c>
      <c r="H2915" s="5">
        <v>43768</v>
      </c>
      <c r="I2915" s="5">
        <v>43798</v>
      </c>
      <c r="J2915">
        <v>23.2</v>
      </c>
      <c r="K2915">
        <v>0</v>
      </c>
      <c r="L2915" t="s">
        <v>27</v>
      </c>
      <c r="M2915" t="s">
        <v>3397</v>
      </c>
    </row>
    <row r="2916" spans="1:13" x14ac:dyDescent="0.25">
      <c r="A2916">
        <v>5992109</v>
      </c>
      <c r="B2916" t="s">
        <v>452</v>
      </c>
      <c r="C2916" t="s">
        <v>3399</v>
      </c>
      <c r="D2916" t="s">
        <v>64</v>
      </c>
      <c r="E2916" t="s">
        <v>30</v>
      </c>
      <c r="F2916" t="s">
        <v>451</v>
      </c>
      <c r="G2916" t="s">
        <v>6316</v>
      </c>
      <c r="H2916" s="5">
        <v>43768</v>
      </c>
      <c r="I2916" s="5">
        <v>43798</v>
      </c>
      <c r="J2916">
        <v>25.1</v>
      </c>
      <c r="K2916">
        <v>0</v>
      </c>
      <c r="L2916" t="s">
        <v>27</v>
      </c>
      <c r="M2916" t="s">
        <v>3397</v>
      </c>
    </row>
    <row r="2917" spans="1:13" x14ac:dyDescent="0.25">
      <c r="A2917">
        <v>5992967</v>
      </c>
      <c r="B2917" t="s">
        <v>460</v>
      </c>
      <c r="C2917" t="s">
        <v>3399</v>
      </c>
      <c r="D2917" t="s">
        <v>64</v>
      </c>
      <c r="E2917" t="s">
        <v>30</v>
      </c>
      <c r="F2917" t="s">
        <v>459</v>
      </c>
      <c r="G2917" t="s">
        <v>6317</v>
      </c>
      <c r="H2917" s="5">
        <v>43769</v>
      </c>
      <c r="I2917" s="5">
        <v>43780</v>
      </c>
      <c r="J2917">
        <v>18.600000000000001</v>
      </c>
      <c r="K2917">
        <v>0</v>
      </c>
      <c r="L2917" t="s">
        <v>27</v>
      </c>
      <c r="M2917" t="s">
        <v>3397</v>
      </c>
    </row>
    <row r="2918" spans="1:13" x14ac:dyDescent="0.25">
      <c r="A2918">
        <v>5993683</v>
      </c>
      <c r="B2918" t="s">
        <v>292</v>
      </c>
      <c r="C2918" t="s">
        <v>3399</v>
      </c>
      <c r="D2918" t="s">
        <v>64</v>
      </c>
      <c r="E2918" t="s">
        <v>30</v>
      </c>
      <c r="F2918" t="s">
        <v>291</v>
      </c>
      <c r="G2918" t="s">
        <v>6318</v>
      </c>
      <c r="H2918" s="5">
        <v>43768</v>
      </c>
      <c r="I2918" s="5">
        <v>43798</v>
      </c>
      <c r="J2918">
        <v>11.7</v>
      </c>
      <c r="K2918">
        <v>0</v>
      </c>
      <c r="L2918" t="s">
        <v>27</v>
      </c>
      <c r="M2918" t="s">
        <v>3397</v>
      </c>
    </row>
    <row r="2919" spans="1:13" x14ac:dyDescent="0.25">
      <c r="A2919">
        <v>5993912</v>
      </c>
      <c r="B2919" t="s">
        <v>1396</v>
      </c>
      <c r="C2919" t="s">
        <v>3399</v>
      </c>
      <c r="D2919" t="s">
        <v>64</v>
      </c>
      <c r="E2919" t="s">
        <v>30</v>
      </c>
      <c r="F2919" t="s">
        <v>1395</v>
      </c>
      <c r="G2919" t="s">
        <v>6319</v>
      </c>
      <c r="H2919" s="5">
        <v>43763</v>
      </c>
      <c r="I2919" s="5">
        <v>43798</v>
      </c>
      <c r="J2919">
        <v>9.1</v>
      </c>
      <c r="K2919">
        <v>0</v>
      </c>
      <c r="L2919" t="s">
        <v>27</v>
      </c>
      <c r="M2919" t="s">
        <v>3397</v>
      </c>
    </row>
    <row r="2920" spans="1:13" x14ac:dyDescent="0.25">
      <c r="A2920">
        <v>5994296</v>
      </c>
      <c r="B2920" t="s">
        <v>2381</v>
      </c>
      <c r="C2920" t="s">
        <v>3399</v>
      </c>
      <c r="D2920" t="s">
        <v>64</v>
      </c>
      <c r="E2920" t="s">
        <v>30</v>
      </c>
      <c r="F2920" t="s">
        <v>2380</v>
      </c>
      <c r="G2920" t="s">
        <v>6320</v>
      </c>
      <c r="H2920" s="5">
        <v>42286</v>
      </c>
      <c r="I2920" s="5">
        <v>42296</v>
      </c>
      <c r="J2920">
        <v>107.75</v>
      </c>
      <c r="K2920">
        <v>100.75</v>
      </c>
      <c r="L2920" t="s">
        <v>27</v>
      </c>
      <c r="M2920" t="s">
        <v>28</v>
      </c>
    </row>
    <row r="2921" spans="1:13" x14ac:dyDescent="0.25">
      <c r="A2921">
        <v>5995015</v>
      </c>
      <c r="B2921" t="s">
        <v>1054</v>
      </c>
      <c r="C2921" t="s">
        <v>3399</v>
      </c>
      <c r="D2921" t="s">
        <v>64</v>
      </c>
      <c r="E2921" t="s">
        <v>30</v>
      </c>
      <c r="F2921" t="s">
        <v>1053</v>
      </c>
      <c r="G2921" t="s">
        <v>6321</v>
      </c>
      <c r="H2921" s="5">
        <v>43762</v>
      </c>
      <c r="I2921" s="5">
        <v>43798</v>
      </c>
      <c r="J2921">
        <v>20.7</v>
      </c>
      <c r="K2921">
        <v>0</v>
      </c>
      <c r="L2921" t="s">
        <v>27</v>
      </c>
      <c r="M2921" t="s">
        <v>3397</v>
      </c>
    </row>
    <row r="2922" spans="1:13" x14ac:dyDescent="0.25">
      <c r="A2922">
        <v>5997074</v>
      </c>
      <c r="B2922" t="s">
        <v>341</v>
      </c>
      <c r="C2922" t="s">
        <v>3399</v>
      </c>
      <c r="D2922" t="s">
        <v>64</v>
      </c>
      <c r="E2922" t="s">
        <v>30</v>
      </c>
      <c r="F2922" t="s">
        <v>340</v>
      </c>
      <c r="G2922" t="s">
        <v>6322</v>
      </c>
      <c r="H2922" s="5">
        <v>43768</v>
      </c>
      <c r="I2922" s="5">
        <v>43798</v>
      </c>
      <c r="J2922">
        <v>18.2</v>
      </c>
      <c r="K2922">
        <v>0</v>
      </c>
      <c r="L2922" t="s">
        <v>27</v>
      </c>
      <c r="M2922" t="s">
        <v>3397</v>
      </c>
    </row>
    <row r="2923" spans="1:13" x14ac:dyDescent="0.25">
      <c r="A2923">
        <v>5997379</v>
      </c>
      <c r="B2923" t="s">
        <v>228</v>
      </c>
      <c r="C2923" t="s">
        <v>3399</v>
      </c>
      <c r="D2923" t="s">
        <v>64</v>
      </c>
      <c r="E2923" t="s">
        <v>30</v>
      </c>
      <c r="F2923" t="s">
        <v>2666</v>
      </c>
      <c r="G2923" t="s">
        <v>6323</v>
      </c>
      <c r="H2923" s="5">
        <v>43764</v>
      </c>
      <c r="I2923" s="5">
        <v>43798</v>
      </c>
      <c r="J2923">
        <v>36.6</v>
      </c>
      <c r="K2923">
        <v>0</v>
      </c>
      <c r="L2923" t="s">
        <v>27</v>
      </c>
      <c r="M2923" t="s">
        <v>3397</v>
      </c>
    </row>
    <row r="2924" spans="1:13" x14ac:dyDescent="0.25">
      <c r="A2924">
        <v>5997424</v>
      </c>
      <c r="B2924" t="s">
        <v>387</v>
      </c>
      <c r="C2924" t="s">
        <v>3399</v>
      </c>
      <c r="D2924" t="s">
        <v>64</v>
      </c>
      <c r="E2924" t="s">
        <v>30</v>
      </c>
      <c r="F2924" t="s">
        <v>386</v>
      </c>
      <c r="G2924" t="s">
        <v>6324</v>
      </c>
      <c r="H2924" s="5">
        <v>43768</v>
      </c>
      <c r="I2924" s="5">
        <v>43798</v>
      </c>
      <c r="J2924">
        <v>26</v>
      </c>
      <c r="K2924">
        <v>0</v>
      </c>
      <c r="L2924" t="s">
        <v>27</v>
      </c>
      <c r="M2924" t="s">
        <v>3397</v>
      </c>
    </row>
    <row r="2925" spans="1:13" x14ac:dyDescent="0.25">
      <c r="A2925">
        <v>5997548</v>
      </c>
      <c r="B2925" t="s">
        <v>228</v>
      </c>
      <c r="C2925" t="s">
        <v>3399</v>
      </c>
      <c r="D2925" t="s">
        <v>64</v>
      </c>
      <c r="E2925" t="s">
        <v>30</v>
      </c>
      <c r="F2925" t="s">
        <v>227</v>
      </c>
      <c r="G2925" t="s">
        <v>6325</v>
      </c>
      <c r="H2925" s="5">
        <v>43671</v>
      </c>
      <c r="I2925" s="5">
        <v>43706</v>
      </c>
      <c r="J2925">
        <v>0.4</v>
      </c>
      <c r="K2925">
        <v>0.05</v>
      </c>
      <c r="L2925" t="s">
        <v>27</v>
      </c>
      <c r="M2925" t="s">
        <v>28</v>
      </c>
    </row>
    <row r="2926" spans="1:13" x14ac:dyDescent="0.25">
      <c r="A2926">
        <v>5997881</v>
      </c>
      <c r="B2926" t="s">
        <v>294</v>
      </c>
      <c r="C2926" t="s">
        <v>3399</v>
      </c>
      <c r="D2926" t="s">
        <v>64</v>
      </c>
      <c r="E2926" t="s">
        <v>30</v>
      </c>
      <c r="F2926" t="s">
        <v>293</v>
      </c>
      <c r="G2926" t="s">
        <v>6326</v>
      </c>
      <c r="H2926" s="5">
        <v>43769</v>
      </c>
      <c r="I2926" s="5">
        <v>43798</v>
      </c>
      <c r="J2926">
        <v>12.6</v>
      </c>
      <c r="K2926">
        <v>0</v>
      </c>
      <c r="L2926" t="s">
        <v>27</v>
      </c>
      <c r="M2926" t="s">
        <v>3397</v>
      </c>
    </row>
    <row r="2927" spans="1:13" x14ac:dyDescent="0.25">
      <c r="A2927">
        <v>5998170</v>
      </c>
      <c r="B2927" t="s">
        <v>469</v>
      </c>
      <c r="C2927" t="s">
        <v>3399</v>
      </c>
      <c r="D2927" t="s">
        <v>64</v>
      </c>
      <c r="E2927" t="s">
        <v>30</v>
      </c>
      <c r="F2927" t="s">
        <v>468</v>
      </c>
      <c r="G2927" t="s">
        <v>6327</v>
      </c>
      <c r="H2927" s="5">
        <v>43763</v>
      </c>
      <c r="I2927" s="5">
        <v>43798</v>
      </c>
      <c r="J2927">
        <v>111.4</v>
      </c>
      <c r="K2927">
        <v>0</v>
      </c>
      <c r="L2927" t="s">
        <v>27</v>
      </c>
      <c r="M2927" t="s">
        <v>3397</v>
      </c>
    </row>
    <row r="2928" spans="1:13" x14ac:dyDescent="0.25">
      <c r="A2928">
        <v>5998207</v>
      </c>
      <c r="B2928" t="s">
        <v>132</v>
      </c>
      <c r="C2928" t="s">
        <v>3399</v>
      </c>
      <c r="D2928" t="s">
        <v>64</v>
      </c>
      <c r="E2928" t="s">
        <v>30</v>
      </c>
      <c r="F2928" t="s">
        <v>132</v>
      </c>
      <c r="G2928" t="s">
        <v>6328</v>
      </c>
      <c r="H2928" s="5">
        <v>43706</v>
      </c>
      <c r="I2928" s="5">
        <v>43717</v>
      </c>
      <c r="J2928">
        <v>0.1</v>
      </c>
      <c r="K2928">
        <v>0</v>
      </c>
      <c r="L2928" t="s">
        <v>27</v>
      </c>
      <c r="M2928" t="s">
        <v>28</v>
      </c>
    </row>
    <row r="2929" spans="1:13" x14ac:dyDescent="0.25">
      <c r="A2929">
        <v>5998207</v>
      </c>
      <c r="B2929" t="s">
        <v>132</v>
      </c>
      <c r="C2929" t="s">
        <v>3399</v>
      </c>
      <c r="D2929" t="s">
        <v>64</v>
      </c>
      <c r="E2929" t="s">
        <v>30</v>
      </c>
      <c r="F2929" t="s">
        <v>132</v>
      </c>
      <c r="G2929" t="s">
        <v>6329</v>
      </c>
      <c r="H2929" s="5">
        <v>43496</v>
      </c>
      <c r="I2929" s="5">
        <v>43507</v>
      </c>
      <c r="J2929">
        <v>4.0999999999999996</v>
      </c>
      <c r="K2929">
        <v>0.95</v>
      </c>
      <c r="L2929" t="s">
        <v>27</v>
      </c>
      <c r="M2929" t="s">
        <v>28</v>
      </c>
    </row>
    <row r="2930" spans="1:13" x14ac:dyDescent="0.25">
      <c r="A2930">
        <v>5998207</v>
      </c>
      <c r="B2930" t="s">
        <v>132</v>
      </c>
      <c r="C2930" t="s">
        <v>3399</v>
      </c>
      <c r="D2930" t="s">
        <v>64</v>
      </c>
      <c r="E2930" t="s">
        <v>30</v>
      </c>
      <c r="F2930" t="s">
        <v>132</v>
      </c>
      <c r="G2930" t="s">
        <v>6330</v>
      </c>
      <c r="H2930" s="5">
        <v>43769</v>
      </c>
      <c r="I2930" s="5">
        <v>43780</v>
      </c>
      <c r="J2930">
        <v>3.1</v>
      </c>
      <c r="K2930">
        <v>0</v>
      </c>
      <c r="L2930" t="s">
        <v>27</v>
      </c>
      <c r="M2930" t="s">
        <v>3397</v>
      </c>
    </row>
    <row r="2931" spans="1:13" x14ac:dyDescent="0.25">
      <c r="A2931">
        <v>5998364</v>
      </c>
      <c r="B2931" t="s">
        <v>288</v>
      </c>
      <c r="C2931" t="s">
        <v>3399</v>
      </c>
      <c r="D2931" t="s">
        <v>64</v>
      </c>
      <c r="E2931" t="s">
        <v>30</v>
      </c>
      <c r="F2931" t="s">
        <v>287</v>
      </c>
      <c r="G2931" t="s">
        <v>6331</v>
      </c>
      <c r="H2931" s="5">
        <v>43768</v>
      </c>
      <c r="I2931" s="5">
        <v>43798</v>
      </c>
      <c r="J2931">
        <v>45.9</v>
      </c>
      <c r="K2931">
        <v>0</v>
      </c>
      <c r="L2931" t="s">
        <v>27</v>
      </c>
      <c r="M2931" t="s">
        <v>3397</v>
      </c>
    </row>
    <row r="2932" spans="1:13" x14ac:dyDescent="0.25">
      <c r="A2932">
        <v>5998715</v>
      </c>
      <c r="B2932" t="s">
        <v>268</v>
      </c>
      <c r="C2932" t="s">
        <v>3399</v>
      </c>
      <c r="D2932" t="s">
        <v>64</v>
      </c>
      <c r="E2932" t="s">
        <v>30</v>
      </c>
      <c r="F2932" t="s">
        <v>267</v>
      </c>
      <c r="G2932" t="s">
        <v>6332</v>
      </c>
      <c r="H2932" s="5">
        <v>43769</v>
      </c>
      <c r="I2932" s="5">
        <v>43798</v>
      </c>
      <c r="J2932">
        <v>658.5</v>
      </c>
      <c r="K2932">
        <v>0</v>
      </c>
      <c r="L2932" t="s">
        <v>27</v>
      </c>
      <c r="M2932" t="s">
        <v>3397</v>
      </c>
    </row>
    <row r="2933" spans="1:13" x14ac:dyDescent="0.25">
      <c r="A2933">
        <v>5998794</v>
      </c>
      <c r="B2933" t="s">
        <v>1648</v>
      </c>
      <c r="C2933" t="s">
        <v>3399</v>
      </c>
      <c r="D2933" t="s">
        <v>64</v>
      </c>
      <c r="E2933" t="s">
        <v>30</v>
      </c>
      <c r="F2933" t="s">
        <v>1647</v>
      </c>
      <c r="G2933" t="s">
        <v>6333</v>
      </c>
      <c r="H2933" s="5">
        <v>43768</v>
      </c>
      <c r="I2933" s="5">
        <v>43798</v>
      </c>
      <c r="J2933">
        <v>600.79999999999995</v>
      </c>
      <c r="K2933">
        <v>0</v>
      </c>
      <c r="L2933" t="s">
        <v>27</v>
      </c>
      <c r="M2933" t="s">
        <v>3397</v>
      </c>
    </row>
    <row r="2934" spans="1:13" x14ac:dyDescent="0.25">
      <c r="A2934">
        <v>5999372</v>
      </c>
      <c r="B2934" t="s">
        <v>1182</v>
      </c>
      <c r="C2934" t="s">
        <v>3399</v>
      </c>
      <c r="D2934" t="s">
        <v>64</v>
      </c>
      <c r="E2934" t="s">
        <v>30</v>
      </c>
      <c r="F2934" t="s">
        <v>1181</v>
      </c>
      <c r="G2934" t="s">
        <v>6334</v>
      </c>
      <c r="H2934" s="5">
        <v>43734</v>
      </c>
      <c r="I2934" s="5">
        <v>43769</v>
      </c>
      <c r="J2934">
        <v>128.80000000000001</v>
      </c>
      <c r="K2934">
        <v>0.8</v>
      </c>
      <c r="L2934" t="s">
        <v>27</v>
      </c>
      <c r="M2934" t="s">
        <v>28</v>
      </c>
    </row>
    <row r="2935" spans="1:13" x14ac:dyDescent="0.25">
      <c r="A2935">
        <v>6000100</v>
      </c>
      <c r="B2935" t="s">
        <v>1370</v>
      </c>
      <c r="C2935" t="s">
        <v>3398</v>
      </c>
      <c r="D2935" t="s">
        <v>61</v>
      </c>
      <c r="E2935" t="s">
        <v>30</v>
      </c>
      <c r="F2935" t="s">
        <v>1369</v>
      </c>
      <c r="G2935" t="s">
        <v>6335</v>
      </c>
      <c r="H2935" s="5">
        <v>43193</v>
      </c>
      <c r="I2935" s="5">
        <v>43203</v>
      </c>
      <c r="J2935">
        <v>1.8</v>
      </c>
      <c r="K2935">
        <v>0.8</v>
      </c>
      <c r="L2935" t="s">
        <v>27</v>
      </c>
      <c r="M2935" t="s">
        <v>28</v>
      </c>
    </row>
    <row r="2936" spans="1:13" x14ac:dyDescent="0.25">
      <c r="A2936">
        <v>6000127</v>
      </c>
      <c r="B2936" t="s">
        <v>475</v>
      </c>
      <c r="C2936" t="s">
        <v>3399</v>
      </c>
      <c r="D2936" t="s">
        <v>61</v>
      </c>
      <c r="E2936" t="s">
        <v>30</v>
      </c>
      <c r="F2936" t="s">
        <v>474</v>
      </c>
      <c r="G2936" t="s">
        <v>6336</v>
      </c>
      <c r="H2936" s="5">
        <v>42492</v>
      </c>
      <c r="I2936" s="5">
        <v>42502</v>
      </c>
      <c r="J2936">
        <v>2.1</v>
      </c>
      <c r="K2936">
        <v>1.75</v>
      </c>
      <c r="L2936" t="s">
        <v>27</v>
      </c>
      <c r="M2936" t="s">
        <v>28</v>
      </c>
    </row>
    <row r="2937" spans="1:13" x14ac:dyDescent="0.25">
      <c r="A2937">
        <v>6000127</v>
      </c>
      <c r="B2937" t="s">
        <v>475</v>
      </c>
      <c r="C2937" t="s">
        <v>3399</v>
      </c>
      <c r="D2937" t="s">
        <v>61</v>
      </c>
      <c r="E2937" t="s">
        <v>30</v>
      </c>
      <c r="F2937" t="s">
        <v>474</v>
      </c>
      <c r="G2937" t="s">
        <v>6337</v>
      </c>
      <c r="H2937" s="5">
        <v>42398</v>
      </c>
      <c r="I2937" s="5">
        <v>42408</v>
      </c>
      <c r="J2937">
        <v>548.1</v>
      </c>
      <c r="K2937">
        <v>478.7</v>
      </c>
      <c r="L2937" t="s">
        <v>27</v>
      </c>
      <c r="M2937" t="s">
        <v>28</v>
      </c>
    </row>
    <row r="2938" spans="1:13" x14ac:dyDescent="0.25">
      <c r="A2938">
        <v>6000127</v>
      </c>
      <c r="B2938" t="s">
        <v>475</v>
      </c>
      <c r="C2938" t="s">
        <v>3399</v>
      </c>
      <c r="D2938" t="s">
        <v>61</v>
      </c>
      <c r="E2938" t="s">
        <v>30</v>
      </c>
      <c r="F2938" t="s">
        <v>474</v>
      </c>
      <c r="G2938" t="s">
        <v>6338</v>
      </c>
      <c r="H2938" s="5">
        <v>42489</v>
      </c>
      <c r="I2938" s="5">
        <v>42499</v>
      </c>
      <c r="J2938">
        <v>123</v>
      </c>
      <c r="K2938">
        <v>101.25</v>
      </c>
      <c r="L2938" t="s">
        <v>27</v>
      </c>
      <c r="M2938" t="s">
        <v>28</v>
      </c>
    </row>
    <row r="2939" spans="1:13" x14ac:dyDescent="0.25">
      <c r="A2939">
        <v>6000128</v>
      </c>
      <c r="B2939" t="s">
        <v>578</v>
      </c>
      <c r="C2939" t="s">
        <v>3399</v>
      </c>
      <c r="D2939" t="s">
        <v>61</v>
      </c>
      <c r="E2939" t="s">
        <v>30</v>
      </c>
      <c r="F2939" t="s">
        <v>577</v>
      </c>
      <c r="G2939" t="s">
        <v>6339</v>
      </c>
      <c r="H2939" s="5">
        <v>43711</v>
      </c>
      <c r="I2939" s="5">
        <v>43738</v>
      </c>
      <c r="J2939">
        <v>405.3</v>
      </c>
      <c r="K2939">
        <v>12.6</v>
      </c>
      <c r="L2939" t="s">
        <v>27</v>
      </c>
      <c r="M2939" t="s">
        <v>28</v>
      </c>
    </row>
    <row r="2940" spans="1:13" x14ac:dyDescent="0.25">
      <c r="A2940">
        <v>6000128</v>
      </c>
      <c r="B2940" t="s">
        <v>578</v>
      </c>
      <c r="C2940" t="s">
        <v>3399</v>
      </c>
      <c r="D2940" t="s">
        <v>61</v>
      </c>
      <c r="E2940" t="s">
        <v>30</v>
      </c>
      <c r="F2940" t="s">
        <v>577</v>
      </c>
      <c r="G2940" t="s">
        <v>6340</v>
      </c>
      <c r="H2940" s="5">
        <v>43774</v>
      </c>
      <c r="I2940" s="5">
        <v>43798</v>
      </c>
      <c r="J2940">
        <v>2727.2</v>
      </c>
      <c r="K2940">
        <v>0</v>
      </c>
      <c r="L2940" t="s">
        <v>27</v>
      </c>
      <c r="M2940" t="s">
        <v>3397</v>
      </c>
    </row>
    <row r="2941" spans="1:13" x14ac:dyDescent="0.25">
      <c r="A2941">
        <v>6000128</v>
      </c>
      <c r="B2941" t="s">
        <v>578</v>
      </c>
      <c r="C2941" t="s">
        <v>3399</v>
      </c>
      <c r="D2941" t="s">
        <v>61</v>
      </c>
      <c r="E2941" t="s">
        <v>30</v>
      </c>
      <c r="F2941" t="s">
        <v>577</v>
      </c>
      <c r="G2941" t="s">
        <v>6341</v>
      </c>
      <c r="H2941" s="5">
        <v>43740</v>
      </c>
      <c r="I2941" s="5">
        <v>43769</v>
      </c>
      <c r="J2941">
        <v>4650.3999999999996</v>
      </c>
      <c r="K2941">
        <v>29.25</v>
      </c>
      <c r="L2941" t="s">
        <v>27</v>
      </c>
      <c r="M2941" t="s">
        <v>28</v>
      </c>
    </row>
    <row r="2942" spans="1:13" x14ac:dyDescent="0.25">
      <c r="A2942">
        <v>6000179</v>
      </c>
      <c r="B2942" t="s">
        <v>853</v>
      </c>
      <c r="C2942" t="s">
        <v>3400</v>
      </c>
      <c r="D2942" t="s">
        <v>61</v>
      </c>
      <c r="E2942" t="s">
        <v>30</v>
      </c>
      <c r="F2942" t="s">
        <v>116</v>
      </c>
      <c r="G2942" t="s">
        <v>6342</v>
      </c>
      <c r="H2942" s="5">
        <v>43769</v>
      </c>
      <c r="I2942" s="5">
        <v>43798</v>
      </c>
      <c r="J2942">
        <v>1913.6</v>
      </c>
      <c r="K2942">
        <v>0</v>
      </c>
      <c r="L2942" t="s">
        <v>27</v>
      </c>
      <c r="M2942" t="s">
        <v>3397</v>
      </c>
    </row>
    <row r="2943" spans="1:13" x14ac:dyDescent="0.25">
      <c r="A2943">
        <v>6000179</v>
      </c>
      <c r="B2943" t="s">
        <v>853</v>
      </c>
      <c r="C2943" t="s">
        <v>3400</v>
      </c>
      <c r="D2943" t="s">
        <v>61</v>
      </c>
      <c r="E2943" t="s">
        <v>30</v>
      </c>
      <c r="F2943" t="s">
        <v>116</v>
      </c>
      <c r="G2943" t="s">
        <v>6343</v>
      </c>
      <c r="H2943" s="5">
        <v>43677</v>
      </c>
      <c r="I2943" s="5">
        <v>43706</v>
      </c>
      <c r="J2943">
        <v>1.67</v>
      </c>
      <c r="K2943">
        <v>0.1</v>
      </c>
      <c r="L2943" t="s">
        <v>27</v>
      </c>
      <c r="M2943" t="s">
        <v>28</v>
      </c>
    </row>
    <row r="2944" spans="1:13" x14ac:dyDescent="0.25">
      <c r="A2944">
        <v>6000191</v>
      </c>
      <c r="B2944" t="s">
        <v>1260</v>
      </c>
      <c r="C2944" t="s">
        <v>3399</v>
      </c>
      <c r="D2944" t="s">
        <v>61</v>
      </c>
      <c r="E2944" t="s">
        <v>30</v>
      </c>
      <c r="F2944" t="s">
        <v>1259</v>
      </c>
      <c r="G2944" t="s">
        <v>6344</v>
      </c>
      <c r="H2944" s="5">
        <v>43774</v>
      </c>
      <c r="I2944" s="5">
        <v>43798</v>
      </c>
      <c r="J2944">
        <v>1167.5999999999999</v>
      </c>
      <c r="K2944">
        <v>0</v>
      </c>
      <c r="L2944" t="s">
        <v>27</v>
      </c>
      <c r="M2944" t="s">
        <v>3397</v>
      </c>
    </row>
    <row r="2945" spans="1:13" x14ac:dyDescent="0.25">
      <c r="A2945">
        <v>6000191</v>
      </c>
      <c r="B2945" t="s">
        <v>1260</v>
      </c>
      <c r="C2945" t="s">
        <v>3399</v>
      </c>
      <c r="D2945" t="s">
        <v>61</v>
      </c>
      <c r="E2945" t="s">
        <v>30</v>
      </c>
      <c r="F2945" t="s">
        <v>1259</v>
      </c>
      <c r="G2945" t="s">
        <v>6345</v>
      </c>
      <c r="H2945" s="5">
        <v>43708</v>
      </c>
      <c r="I2945" s="5">
        <v>43738</v>
      </c>
      <c r="J2945">
        <v>1018.5</v>
      </c>
      <c r="K2945">
        <v>31.65</v>
      </c>
      <c r="L2945" t="s">
        <v>27</v>
      </c>
      <c r="M2945" t="s">
        <v>28</v>
      </c>
    </row>
    <row r="2946" spans="1:13" x14ac:dyDescent="0.25">
      <c r="A2946">
        <v>6000191</v>
      </c>
      <c r="B2946" t="s">
        <v>1260</v>
      </c>
      <c r="C2946" t="s">
        <v>3399</v>
      </c>
      <c r="D2946" t="s">
        <v>61</v>
      </c>
      <c r="E2946" t="s">
        <v>30</v>
      </c>
      <c r="F2946" t="s">
        <v>1259</v>
      </c>
      <c r="G2946" t="s">
        <v>6346</v>
      </c>
      <c r="H2946" s="5">
        <v>43741</v>
      </c>
      <c r="I2946" s="5">
        <v>43769</v>
      </c>
      <c r="J2946">
        <v>2910.4</v>
      </c>
      <c r="K2946">
        <v>18.3</v>
      </c>
      <c r="L2946" t="s">
        <v>27</v>
      </c>
      <c r="M2946" t="s">
        <v>28</v>
      </c>
    </row>
    <row r="2947" spans="1:13" x14ac:dyDescent="0.25">
      <c r="A2947">
        <v>6000556</v>
      </c>
      <c r="B2947" t="s">
        <v>1665</v>
      </c>
      <c r="C2947" t="s">
        <v>3400</v>
      </c>
      <c r="D2947" t="s">
        <v>61</v>
      </c>
      <c r="E2947" t="s">
        <v>30</v>
      </c>
      <c r="F2947" t="s">
        <v>1664</v>
      </c>
      <c r="G2947" t="s">
        <v>6347</v>
      </c>
      <c r="H2947" s="5">
        <v>43769</v>
      </c>
      <c r="I2947" s="5">
        <v>43798</v>
      </c>
      <c r="J2947">
        <v>1000.3</v>
      </c>
      <c r="K2947">
        <v>0</v>
      </c>
      <c r="L2947" t="s">
        <v>27</v>
      </c>
      <c r="M2947" t="s">
        <v>3397</v>
      </c>
    </row>
    <row r="2948" spans="1:13" x14ac:dyDescent="0.25">
      <c r="A2948">
        <v>6000556</v>
      </c>
      <c r="B2948" t="s">
        <v>1665</v>
      </c>
      <c r="C2948" t="s">
        <v>3400</v>
      </c>
      <c r="D2948" t="s">
        <v>61</v>
      </c>
      <c r="E2948" t="s">
        <v>30</v>
      </c>
      <c r="F2948" t="s">
        <v>1664</v>
      </c>
      <c r="G2948" t="s">
        <v>6348</v>
      </c>
      <c r="H2948" s="5">
        <v>43738</v>
      </c>
      <c r="I2948" s="5">
        <v>43769</v>
      </c>
      <c r="J2948">
        <v>1673.8</v>
      </c>
      <c r="K2948">
        <v>10.55</v>
      </c>
      <c r="L2948" t="s">
        <v>27</v>
      </c>
      <c r="M2948" t="s">
        <v>28</v>
      </c>
    </row>
    <row r="2949" spans="1:13" x14ac:dyDescent="0.25">
      <c r="A2949">
        <v>6000678</v>
      </c>
      <c r="B2949" t="s">
        <v>716</v>
      </c>
      <c r="C2949" t="s">
        <v>3398</v>
      </c>
      <c r="D2949" t="s">
        <v>61</v>
      </c>
      <c r="E2949" t="s">
        <v>30</v>
      </c>
      <c r="F2949" t="s">
        <v>715</v>
      </c>
      <c r="G2949" t="s">
        <v>6349</v>
      </c>
      <c r="H2949" s="5">
        <v>43770</v>
      </c>
      <c r="I2949" s="5">
        <v>43798</v>
      </c>
      <c r="J2949">
        <v>716.8</v>
      </c>
      <c r="K2949">
        <v>0</v>
      </c>
      <c r="L2949" t="s">
        <v>27</v>
      </c>
      <c r="M2949" t="s">
        <v>3397</v>
      </c>
    </row>
    <row r="2950" spans="1:13" x14ac:dyDescent="0.25">
      <c r="A2950">
        <v>6001410</v>
      </c>
      <c r="B2950" t="s">
        <v>710</v>
      </c>
      <c r="C2950" t="s">
        <v>3399</v>
      </c>
      <c r="D2950" t="s">
        <v>61</v>
      </c>
      <c r="E2950" t="s">
        <v>30</v>
      </c>
      <c r="F2950" t="s">
        <v>1356</v>
      </c>
      <c r="G2950" t="s">
        <v>6350</v>
      </c>
      <c r="H2950" s="5">
        <v>43775</v>
      </c>
      <c r="I2950" s="5">
        <v>43798</v>
      </c>
      <c r="J2950">
        <v>557.1</v>
      </c>
      <c r="K2950">
        <v>0</v>
      </c>
      <c r="L2950" t="s">
        <v>27</v>
      </c>
      <c r="M2950" t="s">
        <v>3397</v>
      </c>
    </row>
    <row r="2951" spans="1:13" x14ac:dyDescent="0.25">
      <c r="A2951">
        <v>6001410</v>
      </c>
      <c r="B2951" t="s">
        <v>710</v>
      </c>
      <c r="C2951" t="s">
        <v>3399</v>
      </c>
      <c r="D2951" t="s">
        <v>61</v>
      </c>
      <c r="E2951" t="s">
        <v>30</v>
      </c>
      <c r="F2951" t="s">
        <v>1356</v>
      </c>
      <c r="G2951" t="s">
        <v>6351</v>
      </c>
      <c r="H2951" s="5">
        <v>43680</v>
      </c>
      <c r="I2951" s="5">
        <v>43706</v>
      </c>
      <c r="J2951">
        <v>479.2</v>
      </c>
      <c r="K2951">
        <v>29.95</v>
      </c>
      <c r="L2951" t="s">
        <v>27</v>
      </c>
      <c r="M2951" t="s">
        <v>28</v>
      </c>
    </row>
    <row r="2952" spans="1:13" x14ac:dyDescent="0.25">
      <c r="A2952">
        <v>6001410</v>
      </c>
      <c r="B2952" t="s">
        <v>710</v>
      </c>
      <c r="C2952" t="s">
        <v>3399</v>
      </c>
      <c r="D2952" t="s">
        <v>61</v>
      </c>
      <c r="E2952" t="s">
        <v>30</v>
      </c>
      <c r="F2952" t="s">
        <v>1356</v>
      </c>
      <c r="G2952" t="s">
        <v>6352</v>
      </c>
      <c r="H2952" s="5">
        <v>43712</v>
      </c>
      <c r="I2952" s="5">
        <v>43738</v>
      </c>
      <c r="J2952">
        <v>6.61</v>
      </c>
      <c r="K2952">
        <v>0.2</v>
      </c>
      <c r="L2952" t="s">
        <v>27</v>
      </c>
      <c r="M2952" t="s">
        <v>28</v>
      </c>
    </row>
    <row r="2953" spans="1:13" x14ac:dyDescent="0.25">
      <c r="A2953">
        <v>6001410</v>
      </c>
      <c r="B2953" t="s">
        <v>710</v>
      </c>
      <c r="C2953" t="s">
        <v>3399</v>
      </c>
      <c r="D2953" t="s">
        <v>61</v>
      </c>
      <c r="E2953" t="s">
        <v>30</v>
      </c>
      <c r="F2953" t="s">
        <v>1356</v>
      </c>
      <c r="G2953" t="s">
        <v>6353</v>
      </c>
      <c r="H2953" s="5">
        <v>43741</v>
      </c>
      <c r="I2953" s="5">
        <v>43769</v>
      </c>
      <c r="J2953">
        <v>1388.2</v>
      </c>
      <c r="K2953">
        <v>8.75</v>
      </c>
      <c r="L2953" t="s">
        <v>27</v>
      </c>
      <c r="M2953" t="s">
        <v>28</v>
      </c>
    </row>
    <row r="2954" spans="1:13" x14ac:dyDescent="0.25">
      <c r="A2954">
        <v>6001411</v>
      </c>
      <c r="B2954" t="s">
        <v>705</v>
      </c>
      <c r="C2954" t="s">
        <v>3399</v>
      </c>
      <c r="D2954" t="s">
        <v>61</v>
      </c>
      <c r="E2954" t="s">
        <v>30</v>
      </c>
      <c r="F2954" t="s">
        <v>704</v>
      </c>
      <c r="G2954" t="s">
        <v>6354</v>
      </c>
      <c r="H2954" s="5">
        <v>43708</v>
      </c>
      <c r="I2954" s="5">
        <v>43738</v>
      </c>
      <c r="J2954">
        <v>765.6</v>
      </c>
      <c r="K2954">
        <v>23.8</v>
      </c>
      <c r="L2954" t="s">
        <v>27</v>
      </c>
      <c r="M2954" t="s">
        <v>28</v>
      </c>
    </row>
    <row r="2955" spans="1:13" x14ac:dyDescent="0.25">
      <c r="A2955">
        <v>6001411</v>
      </c>
      <c r="B2955" t="s">
        <v>705</v>
      </c>
      <c r="C2955" t="s">
        <v>3399</v>
      </c>
      <c r="D2955" t="s">
        <v>61</v>
      </c>
      <c r="E2955" t="s">
        <v>30</v>
      </c>
      <c r="F2955" t="s">
        <v>704</v>
      </c>
      <c r="G2955" t="s">
        <v>6355</v>
      </c>
      <c r="H2955" s="5">
        <v>43712</v>
      </c>
      <c r="I2955" s="5">
        <v>43738</v>
      </c>
      <c r="J2955">
        <v>85.5</v>
      </c>
      <c r="K2955">
        <v>2.65</v>
      </c>
      <c r="L2955" t="s">
        <v>27</v>
      </c>
      <c r="M2955" t="s">
        <v>28</v>
      </c>
    </row>
    <row r="2956" spans="1:13" x14ac:dyDescent="0.25">
      <c r="A2956">
        <v>6001411</v>
      </c>
      <c r="B2956" t="s">
        <v>705</v>
      </c>
      <c r="C2956" t="s">
        <v>3399</v>
      </c>
      <c r="D2956" t="s">
        <v>61</v>
      </c>
      <c r="E2956" t="s">
        <v>30</v>
      </c>
      <c r="F2956" t="s">
        <v>704</v>
      </c>
      <c r="G2956" t="s">
        <v>6356</v>
      </c>
      <c r="H2956" s="5">
        <v>43741</v>
      </c>
      <c r="I2956" s="5">
        <v>43769</v>
      </c>
      <c r="J2956">
        <v>2566</v>
      </c>
      <c r="K2956">
        <v>16.149999999999999</v>
      </c>
      <c r="L2956" t="s">
        <v>27</v>
      </c>
      <c r="M2956" t="s">
        <v>28</v>
      </c>
    </row>
    <row r="2957" spans="1:13" x14ac:dyDescent="0.25">
      <c r="A2957">
        <v>6001411</v>
      </c>
      <c r="B2957" t="s">
        <v>705</v>
      </c>
      <c r="C2957" t="s">
        <v>3399</v>
      </c>
      <c r="D2957" t="s">
        <v>61</v>
      </c>
      <c r="E2957" t="s">
        <v>30</v>
      </c>
      <c r="F2957" t="s">
        <v>704</v>
      </c>
      <c r="G2957" t="s">
        <v>6357</v>
      </c>
      <c r="H2957" s="5">
        <v>43775</v>
      </c>
      <c r="I2957" s="5">
        <v>43798</v>
      </c>
      <c r="J2957">
        <v>1174.5999999999999</v>
      </c>
      <c r="K2957">
        <v>0</v>
      </c>
      <c r="L2957" t="s">
        <v>27</v>
      </c>
      <c r="M2957" t="s">
        <v>3397</v>
      </c>
    </row>
    <row r="2958" spans="1:13" x14ac:dyDescent="0.25">
      <c r="A2958">
        <v>6003341</v>
      </c>
      <c r="B2958" t="s">
        <v>836</v>
      </c>
      <c r="C2958" t="s">
        <v>3399</v>
      </c>
      <c r="D2958" t="s">
        <v>61</v>
      </c>
      <c r="E2958" t="s">
        <v>30</v>
      </c>
      <c r="F2958" t="s">
        <v>835</v>
      </c>
      <c r="G2958" t="s">
        <v>6358</v>
      </c>
      <c r="H2958" s="5">
        <v>43745</v>
      </c>
      <c r="I2958" s="5">
        <v>43769</v>
      </c>
      <c r="J2958">
        <v>696.9</v>
      </c>
      <c r="K2958">
        <v>4.4000000000000004</v>
      </c>
      <c r="L2958" t="s">
        <v>27</v>
      </c>
      <c r="M2958" t="s">
        <v>28</v>
      </c>
    </row>
    <row r="2959" spans="1:13" x14ac:dyDescent="0.25">
      <c r="A2959">
        <v>6003341</v>
      </c>
      <c r="B2959" t="s">
        <v>836</v>
      </c>
      <c r="C2959" t="s">
        <v>3399</v>
      </c>
      <c r="D2959" t="s">
        <v>61</v>
      </c>
      <c r="E2959" t="s">
        <v>30</v>
      </c>
      <c r="F2959" t="s">
        <v>835</v>
      </c>
      <c r="G2959" t="s">
        <v>6359</v>
      </c>
      <c r="H2959" s="5">
        <v>43777</v>
      </c>
      <c r="I2959" s="5">
        <v>43798</v>
      </c>
      <c r="J2959">
        <v>423.6</v>
      </c>
      <c r="L2959" t="s">
        <v>27</v>
      </c>
      <c r="M2959" t="s">
        <v>3397</v>
      </c>
    </row>
    <row r="2960" spans="1:13" x14ac:dyDescent="0.25">
      <c r="A2960">
        <v>6003757</v>
      </c>
      <c r="B2960" t="s">
        <v>580</v>
      </c>
      <c r="C2960" t="s">
        <v>3399</v>
      </c>
      <c r="D2960" t="s">
        <v>61</v>
      </c>
      <c r="E2960" t="s">
        <v>30</v>
      </c>
      <c r="F2960" t="s">
        <v>579</v>
      </c>
      <c r="G2960" t="s">
        <v>6360</v>
      </c>
      <c r="H2960" s="5">
        <v>43769</v>
      </c>
      <c r="I2960" s="5">
        <v>43798</v>
      </c>
      <c r="J2960">
        <v>712</v>
      </c>
      <c r="K2960">
        <v>0</v>
      </c>
      <c r="L2960" t="s">
        <v>27</v>
      </c>
      <c r="M2960" t="s">
        <v>3397</v>
      </c>
    </row>
    <row r="2961" spans="1:13" x14ac:dyDescent="0.25">
      <c r="A2961">
        <v>6003757</v>
      </c>
      <c r="B2961" t="s">
        <v>580</v>
      </c>
      <c r="C2961" t="s">
        <v>3399</v>
      </c>
      <c r="D2961" t="s">
        <v>61</v>
      </c>
      <c r="E2961" t="s">
        <v>30</v>
      </c>
      <c r="F2961" t="s">
        <v>579</v>
      </c>
      <c r="G2961" t="s">
        <v>6361</v>
      </c>
      <c r="H2961" s="5">
        <v>43738</v>
      </c>
      <c r="I2961" s="5">
        <v>43769</v>
      </c>
      <c r="J2961">
        <v>1192.4000000000001</v>
      </c>
      <c r="K2961">
        <v>7.5</v>
      </c>
      <c r="L2961" t="s">
        <v>27</v>
      </c>
      <c r="M2961" t="s">
        <v>28</v>
      </c>
    </row>
    <row r="2962" spans="1:13" x14ac:dyDescent="0.25">
      <c r="A2962">
        <v>6004964</v>
      </c>
      <c r="B2962" t="s">
        <v>1676</v>
      </c>
      <c r="C2962" t="s">
        <v>3400</v>
      </c>
      <c r="D2962" t="s">
        <v>61</v>
      </c>
      <c r="E2962" t="s">
        <v>30</v>
      </c>
      <c r="F2962" t="s">
        <v>1675</v>
      </c>
      <c r="G2962" t="s">
        <v>6362</v>
      </c>
      <c r="H2962" s="5">
        <v>43763</v>
      </c>
      <c r="I2962" s="5">
        <v>43798</v>
      </c>
      <c r="J2962">
        <v>2508.5</v>
      </c>
      <c r="K2962">
        <v>0</v>
      </c>
      <c r="L2962" t="s">
        <v>27</v>
      </c>
      <c r="M2962" t="s">
        <v>3397</v>
      </c>
    </row>
    <row r="2963" spans="1:13" x14ac:dyDescent="0.25">
      <c r="A2963">
        <v>6007769</v>
      </c>
      <c r="B2963" t="s">
        <v>2603</v>
      </c>
      <c r="C2963" t="s">
        <v>3399</v>
      </c>
      <c r="D2963" t="s">
        <v>67</v>
      </c>
      <c r="E2963" t="s">
        <v>30</v>
      </c>
      <c r="F2963" t="s">
        <v>2602</v>
      </c>
      <c r="G2963" t="s">
        <v>6363</v>
      </c>
      <c r="H2963" s="5">
        <v>43515</v>
      </c>
      <c r="I2963" s="5">
        <v>43553</v>
      </c>
      <c r="J2963">
        <v>218.6</v>
      </c>
      <c r="K2963">
        <v>42.5</v>
      </c>
      <c r="L2963" t="s">
        <v>27</v>
      </c>
      <c r="M2963" t="s">
        <v>28</v>
      </c>
    </row>
    <row r="2964" spans="1:13" x14ac:dyDescent="0.25">
      <c r="A2964">
        <v>6008125</v>
      </c>
      <c r="B2964" t="s">
        <v>163</v>
      </c>
      <c r="C2964" t="s">
        <v>3399</v>
      </c>
      <c r="D2964" t="s">
        <v>61</v>
      </c>
      <c r="E2964" t="s">
        <v>30</v>
      </c>
      <c r="F2964" t="s">
        <v>1164</v>
      </c>
      <c r="G2964" t="s">
        <v>6364</v>
      </c>
      <c r="H2964" s="5">
        <v>43457</v>
      </c>
      <c r="I2964" s="5">
        <v>43496</v>
      </c>
      <c r="J2964">
        <v>242.5</v>
      </c>
      <c r="K2964">
        <v>58.05</v>
      </c>
      <c r="L2964" t="s">
        <v>27</v>
      </c>
      <c r="M2964" t="s">
        <v>28</v>
      </c>
    </row>
    <row r="2965" spans="1:13" x14ac:dyDescent="0.25">
      <c r="A2965">
        <v>6008155</v>
      </c>
      <c r="B2965" t="s">
        <v>243</v>
      </c>
      <c r="C2965" t="s">
        <v>3399</v>
      </c>
      <c r="D2965" t="s">
        <v>61</v>
      </c>
      <c r="E2965" t="s">
        <v>30</v>
      </c>
      <c r="F2965" t="s">
        <v>242</v>
      </c>
      <c r="G2965" t="s">
        <v>6365</v>
      </c>
      <c r="H2965" s="5">
        <v>43769</v>
      </c>
      <c r="I2965" s="5">
        <v>43798</v>
      </c>
      <c r="J2965">
        <v>17.899999999999999</v>
      </c>
      <c r="K2965">
        <v>0</v>
      </c>
      <c r="L2965" t="s">
        <v>27</v>
      </c>
      <c r="M2965" t="s">
        <v>3397</v>
      </c>
    </row>
    <row r="2966" spans="1:13" x14ac:dyDescent="0.25">
      <c r="A2966">
        <v>6008155</v>
      </c>
      <c r="B2966" t="s">
        <v>243</v>
      </c>
      <c r="C2966" t="s">
        <v>3399</v>
      </c>
      <c r="D2966" t="s">
        <v>61</v>
      </c>
      <c r="E2966" t="s">
        <v>30</v>
      </c>
      <c r="F2966" t="s">
        <v>242</v>
      </c>
      <c r="G2966" t="s">
        <v>6366</v>
      </c>
      <c r="H2966" s="5">
        <v>43670</v>
      </c>
      <c r="I2966" s="5">
        <v>43706</v>
      </c>
      <c r="J2966">
        <v>0.6</v>
      </c>
      <c r="K2966">
        <v>0.05</v>
      </c>
      <c r="L2966" t="s">
        <v>27</v>
      </c>
      <c r="M2966" t="s">
        <v>28</v>
      </c>
    </row>
    <row r="2967" spans="1:13" x14ac:dyDescent="0.25">
      <c r="A2967">
        <v>6008155</v>
      </c>
      <c r="B2967" t="s">
        <v>243</v>
      </c>
      <c r="C2967" t="s">
        <v>3399</v>
      </c>
      <c r="D2967" t="s">
        <v>61</v>
      </c>
      <c r="E2967" t="s">
        <v>30</v>
      </c>
      <c r="F2967" t="s">
        <v>242</v>
      </c>
      <c r="G2967" t="s">
        <v>6367</v>
      </c>
      <c r="H2967" s="5">
        <v>43733</v>
      </c>
      <c r="I2967" s="5">
        <v>43769</v>
      </c>
      <c r="J2967">
        <v>10.3</v>
      </c>
      <c r="K2967">
        <v>0.05</v>
      </c>
      <c r="L2967" t="s">
        <v>27</v>
      </c>
      <c r="M2967" t="s">
        <v>28</v>
      </c>
    </row>
    <row r="2968" spans="1:13" x14ac:dyDescent="0.25">
      <c r="A2968">
        <v>6008364</v>
      </c>
      <c r="B2968" t="s">
        <v>3222</v>
      </c>
      <c r="C2968" t="s">
        <v>3400</v>
      </c>
      <c r="D2968" t="s">
        <v>67</v>
      </c>
      <c r="E2968" t="s">
        <v>30</v>
      </c>
      <c r="F2968" t="s">
        <v>3221</v>
      </c>
      <c r="G2968" t="s">
        <v>6368</v>
      </c>
      <c r="H2968" s="5">
        <v>43677</v>
      </c>
      <c r="I2968" s="5">
        <v>43706</v>
      </c>
      <c r="J2968">
        <v>3359.7</v>
      </c>
      <c r="K2968">
        <v>210.1</v>
      </c>
      <c r="L2968" t="s">
        <v>27</v>
      </c>
      <c r="M2968" t="s">
        <v>28</v>
      </c>
    </row>
    <row r="2969" spans="1:13" x14ac:dyDescent="0.25">
      <c r="A2969">
        <v>6008364</v>
      </c>
      <c r="B2969" t="s">
        <v>3222</v>
      </c>
      <c r="C2969" t="s">
        <v>3400</v>
      </c>
      <c r="D2969" t="s">
        <v>67</v>
      </c>
      <c r="E2969" t="s">
        <v>30</v>
      </c>
      <c r="F2969" t="s">
        <v>3221</v>
      </c>
      <c r="G2969" t="s">
        <v>6369</v>
      </c>
      <c r="H2969" s="5">
        <v>43769</v>
      </c>
      <c r="I2969" s="5">
        <v>43798</v>
      </c>
      <c r="J2969">
        <v>6106.4</v>
      </c>
      <c r="K2969">
        <v>0</v>
      </c>
      <c r="L2969" t="s">
        <v>27</v>
      </c>
      <c r="M2969" t="s">
        <v>3397</v>
      </c>
    </row>
    <row r="2970" spans="1:13" x14ac:dyDescent="0.25">
      <c r="A2970">
        <v>6008514</v>
      </c>
      <c r="B2970" t="s">
        <v>1444</v>
      </c>
      <c r="C2970" t="s">
        <v>3399</v>
      </c>
      <c r="D2970" t="s">
        <v>67</v>
      </c>
      <c r="E2970" t="s">
        <v>30</v>
      </c>
      <c r="F2970" t="s">
        <v>1443</v>
      </c>
      <c r="G2970" t="s">
        <v>6370</v>
      </c>
      <c r="H2970" s="5">
        <v>43613</v>
      </c>
      <c r="I2970" s="5">
        <v>43644</v>
      </c>
      <c r="J2970">
        <v>94</v>
      </c>
      <c r="K2970">
        <v>11.55</v>
      </c>
      <c r="L2970" t="s">
        <v>27</v>
      </c>
      <c r="M2970" t="s">
        <v>28</v>
      </c>
    </row>
    <row r="2971" spans="1:13" x14ac:dyDescent="0.25">
      <c r="A2971">
        <v>6008514</v>
      </c>
      <c r="B2971" t="s">
        <v>1444</v>
      </c>
      <c r="C2971" t="s">
        <v>3399</v>
      </c>
      <c r="D2971" t="s">
        <v>67</v>
      </c>
      <c r="E2971" t="s">
        <v>30</v>
      </c>
      <c r="F2971" t="s">
        <v>1443</v>
      </c>
      <c r="G2971" t="s">
        <v>6371</v>
      </c>
      <c r="H2971" s="5">
        <v>43515</v>
      </c>
      <c r="I2971" s="5">
        <v>43553</v>
      </c>
      <c r="J2971">
        <v>49.7</v>
      </c>
      <c r="K2971">
        <v>9.65</v>
      </c>
      <c r="L2971" t="s">
        <v>27</v>
      </c>
      <c r="M2971" t="s">
        <v>28</v>
      </c>
    </row>
    <row r="2972" spans="1:13" x14ac:dyDescent="0.25">
      <c r="A2972">
        <v>6008514</v>
      </c>
      <c r="B2972" t="s">
        <v>1444</v>
      </c>
      <c r="C2972" t="s">
        <v>3399</v>
      </c>
      <c r="D2972" t="s">
        <v>67</v>
      </c>
      <c r="E2972" t="s">
        <v>30</v>
      </c>
      <c r="F2972" t="s">
        <v>1443</v>
      </c>
      <c r="G2972" t="s">
        <v>6372</v>
      </c>
      <c r="H2972" s="5">
        <v>43545</v>
      </c>
      <c r="I2972" s="5">
        <v>43585</v>
      </c>
      <c r="J2972">
        <v>37.299999999999997</v>
      </c>
      <c r="K2972">
        <v>6.3</v>
      </c>
      <c r="L2972" t="s">
        <v>27</v>
      </c>
      <c r="M2972" t="s">
        <v>28</v>
      </c>
    </row>
    <row r="2973" spans="1:13" x14ac:dyDescent="0.25">
      <c r="A2973">
        <v>6008532</v>
      </c>
      <c r="B2973" t="s">
        <v>1446</v>
      </c>
      <c r="C2973" t="s">
        <v>3399</v>
      </c>
      <c r="D2973" t="s">
        <v>67</v>
      </c>
      <c r="E2973" t="s">
        <v>30</v>
      </c>
      <c r="F2973" t="s">
        <v>1445</v>
      </c>
      <c r="G2973" t="s">
        <v>6373</v>
      </c>
      <c r="H2973" s="5">
        <v>43613</v>
      </c>
      <c r="I2973" s="5">
        <v>43644</v>
      </c>
      <c r="J2973">
        <v>19.100000000000001</v>
      </c>
      <c r="K2973">
        <v>2.35</v>
      </c>
      <c r="L2973" t="s">
        <v>27</v>
      </c>
      <c r="M2973" t="s">
        <v>28</v>
      </c>
    </row>
    <row r="2974" spans="1:13" x14ac:dyDescent="0.25">
      <c r="A2974">
        <v>6008533</v>
      </c>
      <c r="B2974" t="s">
        <v>310</v>
      </c>
      <c r="C2974" t="s">
        <v>3399</v>
      </c>
      <c r="D2974" t="s">
        <v>67</v>
      </c>
      <c r="E2974" t="s">
        <v>30</v>
      </c>
      <c r="F2974" t="s">
        <v>309</v>
      </c>
      <c r="G2974" t="s">
        <v>6374</v>
      </c>
      <c r="H2974" s="5">
        <v>43759</v>
      </c>
      <c r="I2974" s="5">
        <v>43769</v>
      </c>
      <c r="J2974">
        <v>13.2</v>
      </c>
      <c r="K2974">
        <v>0.1</v>
      </c>
      <c r="L2974" t="s">
        <v>27</v>
      </c>
      <c r="M2974" t="s">
        <v>28</v>
      </c>
    </row>
    <row r="2975" spans="1:13" x14ac:dyDescent="0.25">
      <c r="A2975">
        <v>6008541</v>
      </c>
      <c r="B2975" t="s">
        <v>3285</v>
      </c>
      <c r="C2975" t="s">
        <v>3399</v>
      </c>
      <c r="D2975" t="s">
        <v>67</v>
      </c>
      <c r="E2975" t="s">
        <v>30</v>
      </c>
      <c r="F2975" t="s">
        <v>3284</v>
      </c>
      <c r="G2975" t="s">
        <v>6375</v>
      </c>
      <c r="H2975" s="5">
        <v>43546</v>
      </c>
      <c r="I2975" s="5">
        <v>43585</v>
      </c>
      <c r="J2975">
        <v>1335.8</v>
      </c>
      <c r="K2975">
        <v>226.2</v>
      </c>
      <c r="L2975" t="s">
        <v>27</v>
      </c>
      <c r="M2975" t="s">
        <v>28</v>
      </c>
    </row>
    <row r="2976" spans="1:13" x14ac:dyDescent="0.25">
      <c r="A2976">
        <v>6008542</v>
      </c>
      <c r="B2976" t="s">
        <v>1418</v>
      </c>
      <c r="C2976" t="s">
        <v>3399</v>
      </c>
      <c r="D2976" t="s">
        <v>67</v>
      </c>
      <c r="E2976" t="s">
        <v>30</v>
      </c>
      <c r="F2976" t="s">
        <v>1417</v>
      </c>
      <c r="G2976" t="s">
        <v>6376</v>
      </c>
      <c r="H2976" s="5">
        <v>43613</v>
      </c>
      <c r="I2976" s="5">
        <v>43644</v>
      </c>
      <c r="J2976">
        <v>11.8</v>
      </c>
      <c r="K2976">
        <v>1.45</v>
      </c>
      <c r="L2976" t="s">
        <v>27</v>
      </c>
      <c r="M2976" t="s">
        <v>28</v>
      </c>
    </row>
    <row r="2977" spans="1:13" x14ac:dyDescent="0.25">
      <c r="A2977">
        <v>6008542</v>
      </c>
      <c r="B2977" t="s">
        <v>1418</v>
      </c>
      <c r="C2977" t="s">
        <v>3399</v>
      </c>
      <c r="D2977" t="s">
        <v>67</v>
      </c>
      <c r="E2977" t="s">
        <v>30</v>
      </c>
      <c r="F2977" t="s">
        <v>1417</v>
      </c>
      <c r="G2977" t="s">
        <v>6377</v>
      </c>
      <c r="H2977" s="5">
        <v>43516</v>
      </c>
      <c r="I2977" s="5">
        <v>43553</v>
      </c>
      <c r="J2977">
        <v>293.89999999999998</v>
      </c>
      <c r="K2977">
        <v>57.15</v>
      </c>
      <c r="L2977" t="s">
        <v>27</v>
      </c>
      <c r="M2977" t="s">
        <v>28</v>
      </c>
    </row>
    <row r="2978" spans="1:13" x14ac:dyDescent="0.25">
      <c r="A2978">
        <v>6008673</v>
      </c>
      <c r="B2978" t="s">
        <v>231</v>
      </c>
      <c r="C2978" t="s">
        <v>3399</v>
      </c>
      <c r="D2978" t="s">
        <v>67</v>
      </c>
      <c r="E2978" t="s">
        <v>30</v>
      </c>
      <c r="F2978" t="s">
        <v>230</v>
      </c>
      <c r="G2978" t="s">
        <v>6378</v>
      </c>
      <c r="H2978" s="5">
        <v>43762</v>
      </c>
      <c r="I2978" s="5">
        <v>43798</v>
      </c>
      <c r="J2978">
        <v>131.69999999999999</v>
      </c>
      <c r="K2978">
        <v>0</v>
      </c>
      <c r="L2978" t="s">
        <v>27</v>
      </c>
      <c r="M2978" t="s">
        <v>3397</v>
      </c>
    </row>
    <row r="2979" spans="1:13" x14ac:dyDescent="0.25">
      <c r="A2979">
        <v>6008676</v>
      </c>
      <c r="B2979" t="s">
        <v>1391</v>
      </c>
      <c r="C2979" t="s">
        <v>3399</v>
      </c>
      <c r="D2979" t="s">
        <v>67</v>
      </c>
      <c r="E2979" t="s">
        <v>30</v>
      </c>
      <c r="F2979" t="s">
        <v>1390</v>
      </c>
      <c r="G2979" t="s">
        <v>6379</v>
      </c>
      <c r="H2979" s="5">
        <v>43773</v>
      </c>
      <c r="I2979" s="5">
        <v>43798</v>
      </c>
      <c r="J2979">
        <v>107.6</v>
      </c>
      <c r="K2979">
        <v>0</v>
      </c>
      <c r="L2979" t="s">
        <v>27</v>
      </c>
      <c r="M2979" t="s">
        <v>3397</v>
      </c>
    </row>
    <row r="2980" spans="1:13" x14ac:dyDescent="0.25">
      <c r="A2980">
        <v>6008711</v>
      </c>
      <c r="B2980" t="s">
        <v>636</v>
      </c>
      <c r="C2980" t="s">
        <v>3399</v>
      </c>
      <c r="D2980" t="s">
        <v>67</v>
      </c>
      <c r="E2980" t="s">
        <v>30</v>
      </c>
      <c r="F2980" t="s">
        <v>635</v>
      </c>
      <c r="G2980" t="s">
        <v>6380</v>
      </c>
      <c r="H2980" s="5">
        <v>43760</v>
      </c>
      <c r="I2980" s="5">
        <v>43798</v>
      </c>
      <c r="J2980">
        <v>20.5</v>
      </c>
      <c r="K2980">
        <v>0</v>
      </c>
      <c r="L2980" t="s">
        <v>27</v>
      </c>
      <c r="M2980" t="s">
        <v>3397</v>
      </c>
    </row>
    <row r="2981" spans="1:13" x14ac:dyDescent="0.25">
      <c r="A2981">
        <v>6008711</v>
      </c>
      <c r="B2981" t="s">
        <v>636</v>
      </c>
      <c r="C2981" t="s">
        <v>3399</v>
      </c>
      <c r="D2981" t="s">
        <v>67</v>
      </c>
      <c r="E2981" t="s">
        <v>30</v>
      </c>
      <c r="F2981" t="s">
        <v>635</v>
      </c>
      <c r="G2981" t="s">
        <v>6381</v>
      </c>
      <c r="H2981" s="5">
        <v>43613</v>
      </c>
      <c r="I2981" s="5">
        <v>43644</v>
      </c>
      <c r="J2981">
        <v>23.5</v>
      </c>
      <c r="K2981">
        <v>2.9</v>
      </c>
      <c r="L2981" t="s">
        <v>27</v>
      </c>
      <c r="M2981" t="s">
        <v>28</v>
      </c>
    </row>
    <row r="2982" spans="1:13" x14ac:dyDescent="0.25">
      <c r="A2982">
        <v>6008711</v>
      </c>
      <c r="B2982" t="s">
        <v>636</v>
      </c>
      <c r="C2982" t="s">
        <v>3399</v>
      </c>
      <c r="D2982" t="s">
        <v>67</v>
      </c>
      <c r="E2982" t="s">
        <v>30</v>
      </c>
      <c r="F2982" t="s">
        <v>635</v>
      </c>
      <c r="G2982" t="s">
        <v>6382</v>
      </c>
      <c r="H2982" s="5">
        <v>43769</v>
      </c>
      <c r="I2982" s="5">
        <v>43798</v>
      </c>
      <c r="J2982">
        <v>22.9</v>
      </c>
      <c r="K2982">
        <v>0</v>
      </c>
      <c r="L2982" t="s">
        <v>27</v>
      </c>
      <c r="M2982" t="s">
        <v>3397</v>
      </c>
    </row>
    <row r="2983" spans="1:13" x14ac:dyDescent="0.25">
      <c r="A2983">
        <v>6008743</v>
      </c>
      <c r="B2983" t="s">
        <v>418</v>
      </c>
      <c r="C2983" t="s">
        <v>3399</v>
      </c>
      <c r="D2983" t="s">
        <v>67</v>
      </c>
      <c r="E2983" t="s">
        <v>30</v>
      </c>
      <c r="F2983" t="s">
        <v>417</v>
      </c>
      <c r="G2983" t="s">
        <v>6383</v>
      </c>
      <c r="H2983" s="5">
        <v>43760</v>
      </c>
      <c r="I2983" s="5">
        <v>43798</v>
      </c>
      <c r="J2983">
        <v>54</v>
      </c>
      <c r="K2983">
        <v>0</v>
      </c>
      <c r="L2983" t="s">
        <v>27</v>
      </c>
      <c r="M2983" t="s">
        <v>3397</v>
      </c>
    </row>
    <row r="2984" spans="1:13" x14ac:dyDescent="0.25">
      <c r="A2984">
        <v>6008743</v>
      </c>
      <c r="B2984" t="s">
        <v>418</v>
      </c>
      <c r="C2984" t="s">
        <v>3399</v>
      </c>
      <c r="D2984" t="s">
        <v>67</v>
      </c>
      <c r="E2984" t="s">
        <v>30</v>
      </c>
      <c r="F2984" t="s">
        <v>417</v>
      </c>
      <c r="G2984" t="s">
        <v>6384</v>
      </c>
      <c r="H2984" s="5">
        <v>43643</v>
      </c>
      <c r="I2984" s="5">
        <v>43677</v>
      </c>
      <c r="J2984">
        <v>35.200000000000003</v>
      </c>
      <c r="K2984">
        <v>3.2</v>
      </c>
      <c r="L2984" t="s">
        <v>27</v>
      </c>
      <c r="M2984" t="s">
        <v>28</v>
      </c>
    </row>
    <row r="2985" spans="1:13" x14ac:dyDescent="0.25">
      <c r="A2985">
        <v>6008743</v>
      </c>
      <c r="B2985" t="s">
        <v>418</v>
      </c>
      <c r="C2985" t="s">
        <v>3399</v>
      </c>
      <c r="D2985" t="s">
        <v>67</v>
      </c>
      <c r="E2985" t="s">
        <v>30</v>
      </c>
      <c r="F2985" t="s">
        <v>417</v>
      </c>
      <c r="G2985" t="s">
        <v>6385</v>
      </c>
      <c r="H2985" s="5">
        <v>43676</v>
      </c>
      <c r="I2985" s="5">
        <v>43706</v>
      </c>
      <c r="J2985">
        <v>7.1</v>
      </c>
      <c r="K2985">
        <v>0.45</v>
      </c>
      <c r="L2985" t="s">
        <v>27</v>
      </c>
      <c r="M2985" t="s">
        <v>28</v>
      </c>
    </row>
    <row r="2986" spans="1:13" x14ac:dyDescent="0.25">
      <c r="A2986">
        <v>6008743</v>
      </c>
      <c r="B2986" t="s">
        <v>418</v>
      </c>
      <c r="C2986" t="s">
        <v>3399</v>
      </c>
      <c r="D2986" t="s">
        <v>67</v>
      </c>
      <c r="E2986" t="s">
        <v>30</v>
      </c>
      <c r="F2986" t="s">
        <v>417</v>
      </c>
      <c r="G2986" t="s">
        <v>6386</v>
      </c>
      <c r="H2986" s="5">
        <v>43579</v>
      </c>
      <c r="I2986" s="5">
        <v>43616</v>
      </c>
      <c r="J2986">
        <v>3.8</v>
      </c>
      <c r="K2986">
        <v>0.55000000000000004</v>
      </c>
      <c r="L2986" t="s">
        <v>27</v>
      </c>
      <c r="M2986" t="s">
        <v>28</v>
      </c>
    </row>
    <row r="2987" spans="1:13" x14ac:dyDescent="0.25">
      <c r="A2987">
        <v>6008743</v>
      </c>
      <c r="B2987" t="s">
        <v>418</v>
      </c>
      <c r="C2987" t="s">
        <v>3399</v>
      </c>
      <c r="D2987" t="s">
        <v>67</v>
      </c>
      <c r="E2987" t="s">
        <v>30</v>
      </c>
      <c r="F2987" t="s">
        <v>417</v>
      </c>
      <c r="G2987" t="s">
        <v>6387</v>
      </c>
      <c r="H2987" s="5">
        <v>43522</v>
      </c>
      <c r="I2987" s="5">
        <v>43553</v>
      </c>
      <c r="J2987">
        <v>24.2</v>
      </c>
      <c r="K2987">
        <v>4.7</v>
      </c>
      <c r="L2987" t="s">
        <v>27</v>
      </c>
      <c r="M2987" t="s">
        <v>28</v>
      </c>
    </row>
    <row r="2988" spans="1:13" x14ac:dyDescent="0.25">
      <c r="A2988">
        <v>6008743</v>
      </c>
      <c r="B2988" t="s">
        <v>418</v>
      </c>
      <c r="C2988" t="s">
        <v>3399</v>
      </c>
      <c r="D2988" t="s">
        <v>67</v>
      </c>
      <c r="E2988" t="s">
        <v>30</v>
      </c>
      <c r="F2988" t="s">
        <v>417</v>
      </c>
      <c r="G2988" t="s">
        <v>6388</v>
      </c>
      <c r="H2988" s="5">
        <v>43495</v>
      </c>
      <c r="I2988" s="5">
        <v>43524</v>
      </c>
      <c r="J2988">
        <v>31</v>
      </c>
      <c r="K2988">
        <v>6.75</v>
      </c>
      <c r="L2988" t="s">
        <v>27</v>
      </c>
      <c r="M2988" t="s">
        <v>28</v>
      </c>
    </row>
    <row r="2989" spans="1:13" x14ac:dyDescent="0.25">
      <c r="A2989">
        <v>6008743</v>
      </c>
      <c r="B2989" t="s">
        <v>418</v>
      </c>
      <c r="C2989" t="s">
        <v>3399</v>
      </c>
      <c r="D2989" t="s">
        <v>67</v>
      </c>
      <c r="E2989" t="s">
        <v>30</v>
      </c>
      <c r="F2989" t="s">
        <v>417</v>
      </c>
      <c r="G2989" t="s">
        <v>6389</v>
      </c>
      <c r="H2989" s="5">
        <v>43732</v>
      </c>
      <c r="I2989" s="5">
        <v>43769</v>
      </c>
      <c r="J2989">
        <v>52.4</v>
      </c>
      <c r="K2989">
        <v>0.35</v>
      </c>
      <c r="L2989" t="s">
        <v>27</v>
      </c>
      <c r="M2989" t="s">
        <v>28</v>
      </c>
    </row>
    <row r="2990" spans="1:13" x14ac:dyDescent="0.25">
      <c r="A2990">
        <v>6008743</v>
      </c>
      <c r="B2990" t="s">
        <v>418</v>
      </c>
      <c r="C2990" t="s">
        <v>3399</v>
      </c>
      <c r="D2990" t="s">
        <v>67</v>
      </c>
      <c r="E2990" t="s">
        <v>30</v>
      </c>
      <c r="F2990" t="s">
        <v>417</v>
      </c>
      <c r="G2990" t="s">
        <v>6390</v>
      </c>
      <c r="H2990" s="5">
        <v>43703</v>
      </c>
      <c r="I2990" s="5">
        <v>43738</v>
      </c>
      <c r="J2990">
        <v>31.8</v>
      </c>
      <c r="K2990">
        <v>1</v>
      </c>
      <c r="L2990" t="s">
        <v>27</v>
      </c>
      <c r="M2990" t="s">
        <v>28</v>
      </c>
    </row>
    <row r="2991" spans="1:13" x14ac:dyDescent="0.25">
      <c r="A2991">
        <v>6008743</v>
      </c>
      <c r="B2991" t="s">
        <v>418</v>
      </c>
      <c r="C2991" t="s">
        <v>3399</v>
      </c>
      <c r="D2991" t="s">
        <v>67</v>
      </c>
      <c r="E2991" t="s">
        <v>30</v>
      </c>
      <c r="F2991" t="s">
        <v>417</v>
      </c>
      <c r="G2991" t="s">
        <v>6391</v>
      </c>
      <c r="H2991" s="5">
        <v>43543</v>
      </c>
      <c r="I2991" s="5">
        <v>43553</v>
      </c>
      <c r="J2991">
        <v>20.7</v>
      </c>
      <c r="K2991">
        <v>4.05</v>
      </c>
      <c r="L2991" t="s">
        <v>27</v>
      </c>
      <c r="M2991" t="s">
        <v>28</v>
      </c>
    </row>
    <row r="2992" spans="1:13" x14ac:dyDescent="0.25">
      <c r="A2992">
        <v>6009220</v>
      </c>
      <c r="B2992" t="s">
        <v>714</v>
      </c>
      <c r="C2992" t="s">
        <v>3399</v>
      </c>
      <c r="D2992" t="s">
        <v>61</v>
      </c>
      <c r="E2992" t="s">
        <v>30</v>
      </c>
      <c r="F2992" t="s">
        <v>713</v>
      </c>
      <c r="G2992" t="s">
        <v>6392</v>
      </c>
      <c r="H2992" s="5">
        <v>43770</v>
      </c>
      <c r="I2992" s="5">
        <v>43798</v>
      </c>
      <c r="J2992">
        <v>691.8</v>
      </c>
      <c r="K2992">
        <v>0</v>
      </c>
      <c r="L2992" t="s">
        <v>27</v>
      </c>
      <c r="M2992" t="s">
        <v>3397</v>
      </c>
    </row>
    <row r="2993" spans="1:13" x14ac:dyDescent="0.25">
      <c r="A2993">
        <v>6009220</v>
      </c>
      <c r="B2993" t="s">
        <v>714</v>
      </c>
      <c r="C2993" t="s">
        <v>3399</v>
      </c>
      <c r="D2993" t="s">
        <v>61</v>
      </c>
      <c r="E2993" t="s">
        <v>30</v>
      </c>
      <c r="F2993" t="s">
        <v>713</v>
      </c>
      <c r="G2993" t="s">
        <v>6393</v>
      </c>
      <c r="H2993" s="5">
        <v>43739</v>
      </c>
      <c r="I2993" s="5">
        <v>43769</v>
      </c>
      <c r="J2993">
        <v>1229.7</v>
      </c>
      <c r="K2993">
        <v>7.75</v>
      </c>
      <c r="L2993" t="s">
        <v>27</v>
      </c>
      <c r="M2993" t="s">
        <v>28</v>
      </c>
    </row>
    <row r="2994" spans="1:13" x14ac:dyDescent="0.25">
      <c r="A2994">
        <v>6009978</v>
      </c>
      <c r="B2994" t="s">
        <v>266</v>
      </c>
      <c r="C2994" t="s">
        <v>3399</v>
      </c>
      <c r="D2994" t="s">
        <v>61</v>
      </c>
      <c r="E2994" t="s">
        <v>30</v>
      </c>
      <c r="F2994" t="s">
        <v>265</v>
      </c>
      <c r="G2994" t="s">
        <v>6394</v>
      </c>
      <c r="H2994" s="5">
        <v>43769</v>
      </c>
      <c r="I2994" s="5">
        <v>43798</v>
      </c>
      <c r="J2994">
        <v>529.6</v>
      </c>
      <c r="K2994">
        <v>0</v>
      </c>
      <c r="L2994" t="s">
        <v>27</v>
      </c>
      <c r="M2994" t="s">
        <v>3397</v>
      </c>
    </row>
    <row r="2995" spans="1:13" x14ac:dyDescent="0.25">
      <c r="A2995">
        <v>6009978</v>
      </c>
      <c r="B2995" t="s">
        <v>266</v>
      </c>
      <c r="C2995" t="s">
        <v>3399</v>
      </c>
      <c r="D2995" t="s">
        <v>61</v>
      </c>
      <c r="E2995" t="s">
        <v>30</v>
      </c>
      <c r="F2995" t="s">
        <v>265</v>
      </c>
      <c r="G2995" t="s">
        <v>6395</v>
      </c>
      <c r="H2995" s="5">
        <v>43465</v>
      </c>
      <c r="I2995" s="5">
        <v>43496</v>
      </c>
      <c r="J2995">
        <v>44</v>
      </c>
      <c r="K2995">
        <v>10.55</v>
      </c>
      <c r="L2995" t="s">
        <v>27</v>
      </c>
      <c r="M2995" t="s">
        <v>28</v>
      </c>
    </row>
    <row r="2996" spans="1:13" x14ac:dyDescent="0.25">
      <c r="A2996">
        <v>6009978</v>
      </c>
      <c r="B2996" t="s">
        <v>266</v>
      </c>
      <c r="C2996" t="s">
        <v>3399</v>
      </c>
      <c r="D2996" t="s">
        <v>61</v>
      </c>
      <c r="E2996" t="s">
        <v>30</v>
      </c>
      <c r="F2996" t="s">
        <v>265</v>
      </c>
      <c r="G2996" t="s">
        <v>6396</v>
      </c>
      <c r="H2996" s="5">
        <v>43738</v>
      </c>
      <c r="I2996" s="5">
        <v>43769</v>
      </c>
      <c r="J2996">
        <v>656.8</v>
      </c>
      <c r="K2996">
        <v>4.1500000000000004</v>
      </c>
      <c r="L2996" t="s">
        <v>27</v>
      </c>
      <c r="M2996" t="s">
        <v>28</v>
      </c>
    </row>
    <row r="2997" spans="1:13" x14ac:dyDescent="0.25">
      <c r="A2997">
        <v>6010355</v>
      </c>
      <c r="B2997" t="s">
        <v>2576</v>
      </c>
      <c r="C2997" t="s">
        <v>3400</v>
      </c>
      <c r="D2997" t="s">
        <v>61</v>
      </c>
      <c r="E2997" t="s">
        <v>30</v>
      </c>
      <c r="F2997" t="s">
        <v>2575</v>
      </c>
      <c r="G2997" t="s">
        <v>6397</v>
      </c>
      <c r="H2997" s="5">
        <v>43773</v>
      </c>
      <c r="I2997" s="5">
        <v>43798</v>
      </c>
      <c r="J2997">
        <v>949</v>
      </c>
      <c r="K2997">
        <v>0</v>
      </c>
      <c r="L2997" t="s">
        <v>27</v>
      </c>
      <c r="M2997" t="s">
        <v>3397</v>
      </c>
    </row>
    <row r="2998" spans="1:13" x14ac:dyDescent="0.25">
      <c r="A2998">
        <v>6011620</v>
      </c>
      <c r="B2998" t="s">
        <v>117</v>
      </c>
      <c r="C2998" t="s">
        <v>3399</v>
      </c>
      <c r="D2998" t="s">
        <v>61</v>
      </c>
      <c r="E2998" t="s">
        <v>30</v>
      </c>
      <c r="F2998" t="s">
        <v>116</v>
      </c>
      <c r="G2998" t="s">
        <v>6398</v>
      </c>
      <c r="H2998" s="5">
        <v>43465</v>
      </c>
      <c r="I2998" s="5">
        <v>43496</v>
      </c>
      <c r="J2998">
        <v>2454.8000000000002</v>
      </c>
      <c r="K2998">
        <v>587.54999999999995</v>
      </c>
      <c r="L2998" t="s">
        <v>27</v>
      </c>
      <c r="M2998" t="s">
        <v>28</v>
      </c>
    </row>
    <row r="2999" spans="1:13" x14ac:dyDescent="0.25">
      <c r="A2999">
        <v>6011620</v>
      </c>
      <c r="B2999" t="s">
        <v>117</v>
      </c>
      <c r="C2999" t="s">
        <v>3399</v>
      </c>
      <c r="D2999" t="s">
        <v>61</v>
      </c>
      <c r="E2999" t="s">
        <v>30</v>
      </c>
      <c r="F2999" t="s">
        <v>116</v>
      </c>
      <c r="G2999" t="s">
        <v>6399</v>
      </c>
      <c r="H2999" s="5">
        <v>43669</v>
      </c>
      <c r="I2999" s="5">
        <v>43706</v>
      </c>
      <c r="J2999">
        <v>506</v>
      </c>
      <c r="K2999">
        <v>31.65</v>
      </c>
      <c r="L2999" t="s">
        <v>27</v>
      </c>
      <c r="M2999" t="s">
        <v>28</v>
      </c>
    </row>
    <row r="3000" spans="1:13" x14ac:dyDescent="0.25">
      <c r="A3000">
        <v>6011620</v>
      </c>
      <c r="B3000" t="s">
        <v>117</v>
      </c>
      <c r="C3000" t="s">
        <v>3399</v>
      </c>
      <c r="D3000" t="s">
        <v>61</v>
      </c>
      <c r="E3000" t="s">
        <v>30</v>
      </c>
      <c r="F3000" t="s">
        <v>116</v>
      </c>
      <c r="G3000" t="s">
        <v>6400</v>
      </c>
      <c r="H3000" s="5">
        <v>43768</v>
      </c>
      <c r="I3000" s="5">
        <v>43798</v>
      </c>
      <c r="J3000">
        <v>22.2</v>
      </c>
      <c r="K3000">
        <v>0</v>
      </c>
      <c r="L3000" t="s">
        <v>27</v>
      </c>
      <c r="M3000" t="s">
        <v>3397</v>
      </c>
    </row>
    <row r="3001" spans="1:13" x14ac:dyDescent="0.25">
      <c r="A3001">
        <v>6013578</v>
      </c>
      <c r="B3001" t="s">
        <v>834</v>
      </c>
      <c r="C3001" t="s">
        <v>3400</v>
      </c>
      <c r="D3001" t="s">
        <v>61</v>
      </c>
      <c r="E3001" t="s">
        <v>30</v>
      </c>
      <c r="F3001" t="s">
        <v>833</v>
      </c>
      <c r="G3001" t="s">
        <v>6401</v>
      </c>
      <c r="H3001" s="5">
        <v>43763</v>
      </c>
      <c r="I3001" s="5">
        <v>43798</v>
      </c>
      <c r="J3001">
        <v>2119.9</v>
      </c>
      <c r="K3001">
        <v>0</v>
      </c>
      <c r="L3001" t="s">
        <v>27</v>
      </c>
      <c r="M3001" t="s">
        <v>3397</v>
      </c>
    </row>
    <row r="3002" spans="1:13" x14ac:dyDescent="0.25">
      <c r="A3002">
        <v>6013578</v>
      </c>
      <c r="B3002" t="s">
        <v>834</v>
      </c>
      <c r="C3002" t="s">
        <v>3400</v>
      </c>
      <c r="D3002" t="s">
        <v>61</v>
      </c>
      <c r="E3002" t="s">
        <v>30</v>
      </c>
      <c r="F3002" t="s">
        <v>833</v>
      </c>
      <c r="G3002" t="s">
        <v>6402</v>
      </c>
      <c r="H3002" s="5">
        <v>43531</v>
      </c>
      <c r="I3002" s="5">
        <v>43553</v>
      </c>
      <c r="J3002">
        <v>3.39</v>
      </c>
      <c r="K3002">
        <v>0.65</v>
      </c>
      <c r="L3002" t="s">
        <v>27</v>
      </c>
      <c r="M3002" t="s">
        <v>28</v>
      </c>
    </row>
    <row r="3003" spans="1:13" x14ac:dyDescent="0.25">
      <c r="A3003">
        <v>6013578</v>
      </c>
      <c r="B3003" t="s">
        <v>834</v>
      </c>
      <c r="C3003" t="s">
        <v>3400</v>
      </c>
      <c r="D3003" t="s">
        <v>61</v>
      </c>
      <c r="E3003" t="s">
        <v>30</v>
      </c>
      <c r="F3003" t="s">
        <v>833</v>
      </c>
      <c r="G3003" t="s">
        <v>6403</v>
      </c>
      <c r="H3003" s="5">
        <v>43708</v>
      </c>
      <c r="I3003" s="5">
        <v>43738</v>
      </c>
      <c r="J3003">
        <v>0.34</v>
      </c>
      <c r="K3003">
        <v>0</v>
      </c>
      <c r="L3003" t="s">
        <v>27</v>
      </c>
      <c r="M3003" t="s">
        <v>28</v>
      </c>
    </row>
    <row r="3004" spans="1:13" x14ac:dyDescent="0.25">
      <c r="A3004">
        <v>6013578</v>
      </c>
      <c r="B3004" t="s">
        <v>834</v>
      </c>
      <c r="C3004" t="s">
        <v>3400</v>
      </c>
      <c r="D3004" t="s">
        <v>61</v>
      </c>
      <c r="E3004" t="s">
        <v>30</v>
      </c>
      <c r="F3004" t="s">
        <v>833</v>
      </c>
      <c r="G3004" t="s">
        <v>6404</v>
      </c>
      <c r="H3004" s="5">
        <v>43724</v>
      </c>
      <c r="I3004" s="5">
        <v>43738</v>
      </c>
      <c r="J3004">
        <v>545.4</v>
      </c>
      <c r="K3004">
        <v>16.95</v>
      </c>
      <c r="L3004" t="s">
        <v>27</v>
      </c>
      <c r="M3004" t="s">
        <v>28</v>
      </c>
    </row>
    <row r="3005" spans="1:13" x14ac:dyDescent="0.25">
      <c r="A3005">
        <v>6013578</v>
      </c>
      <c r="B3005" t="s">
        <v>834</v>
      </c>
      <c r="C3005" t="s">
        <v>3400</v>
      </c>
      <c r="D3005" t="s">
        <v>61</v>
      </c>
      <c r="E3005" t="s">
        <v>30</v>
      </c>
      <c r="F3005" t="s">
        <v>833</v>
      </c>
      <c r="G3005" t="s">
        <v>6405</v>
      </c>
      <c r="H3005" s="5">
        <v>43655</v>
      </c>
      <c r="I3005" s="5">
        <v>43677</v>
      </c>
      <c r="J3005">
        <v>27.86</v>
      </c>
      <c r="K3005">
        <v>2.5499999999999998</v>
      </c>
      <c r="L3005" t="s">
        <v>27</v>
      </c>
      <c r="M3005" t="s">
        <v>28</v>
      </c>
    </row>
    <row r="3006" spans="1:13" x14ac:dyDescent="0.25">
      <c r="A3006">
        <v>6014232</v>
      </c>
      <c r="B3006" t="s">
        <v>1099</v>
      </c>
      <c r="C3006" t="s">
        <v>3399</v>
      </c>
      <c r="D3006" t="s">
        <v>67</v>
      </c>
      <c r="E3006" t="s">
        <v>30</v>
      </c>
      <c r="F3006" t="s">
        <v>1098</v>
      </c>
      <c r="G3006" t="s">
        <v>6406</v>
      </c>
      <c r="H3006" s="5">
        <v>43755</v>
      </c>
      <c r="I3006" s="5">
        <v>43769</v>
      </c>
      <c r="J3006">
        <v>194.7</v>
      </c>
      <c r="K3006">
        <v>1.25</v>
      </c>
      <c r="L3006" t="s">
        <v>27</v>
      </c>
      <c r="M3006" t="s">
        <v>28</v>
      </c>
    </row>
    <row r="3007" spans="1:13" x14ac:dyDescent="0.25">
      <c r="A3007">
        <v>6017259</v>
      </c>
      <c r="B3007" t="s">
        <v>945</v>
      </c>
      <c r="C3007" t="s">
        <v>3399</v>
      </c>
      <c r="D3007" t="s">
        <v>61</v>
      </c>
      <c r="E3007" t="s">
        <v>30</v>
      </c>
      <c r="F3007" t="s">
        <v>791</v>
      </c>
      <c r="G3007" t="s">
        <v>6407</v>
      </c>
      <c r="H3007" s="5">
        <v>43720</v>
      </c>
      <c r="I3007" s="5">
        <v>43738</v>
      </c>
      <c r="J3007">
        <v>100.4</v>
      </c>
      <c r="K3007">
        <v>3.1</v>
      </c>
      <c r="L3007" t="s">
        <v>27</v>
      </c>
      <c r="M3007" t="s">
        <v>28</v>
      </c>
    </row>
    <row r="3008" spans="1:13" x14ac:dyDescent="0.25">
      <c r="A3008">
        <v>6064047</v>
      </c>
      <c r="B3008" t="s">
        <v>1252</v>
      </c>
      <c r="C3008" t="s">
        <v>3399</v>
      </c>
      <c r="D3008" t="s">
        <v>67</v>
      </c>
      <c r="E3008" t="s">
        <v>30</v>
      </c>
      <c r="F3008" t="s">
        <v>1251</v>
      </c>
      <c r="G3008" t="s">
        <v>6408</v>
      </c>
      <c r="H3008" s="5">
        <v>43648</v>
      </c>
      <c r="I3008" s="5">
        <v>43677</v>
      </c>
      <c r="J3008">
        <v>614.29999999999995</v>
      </c>
      <c r="K3008">
        <v>55.95</v>
      </c>
      <c r="L3008" t="s">
        <v>27</v>
      </c>
      <c r="M3008" t="s">
        <v>28</v>
      </c>
    </row>
    <row r="3009" spans="1:13" x14ac:dyDescent="0.25">
      <c r="A3009">
        <v>6064047</v>
      </c>
      <c r="B3009" t="s">
        <v>1252</v>
      </c>
      <c r="C3009" t="s">
        <v>3399</v>
      </c>
      <c r="D3009" t="s">
        <v>67</v>
      </c>
      <c r="E3009" t="s">
        <v>30</v>
      </c>
      <c r="F3009" t="s">
        <v>1251</v>
      </c>
      <c r="G3009" t="s">
        <v>6409</v>
      </c>
      <c r="H3009" s="5">
        <v>43618</v>
      </c>
      <c r="I3009" s="5">
        <v>43644</v>
      </c>
      <c r="J3009">
        <v>915.2</v>
      </c>
      <c r="K3009">
        <v>112.5</v>
      </c>
      <c r="L3009" t="s">
        <v>27</v>
      </c>
      <c r="M3009" t="s">
        <v>28</v>
      </c>
    </row>
    <row r="3010" spans="1:13" x14ac:dyDescent="0.25">
      <c r="A3010">
        <v>6064047</v>
      </c>
      <c r="B3010" t="s">
        <v>1252</v>
      </c>
      <c r="C3010" t="s">
        <v>3399</v>
      </c>
      <c r="D3010" t="s">
        <v>67</v>
      </c>
      <c r="E3010" t="s">
        <v>30</v>
      </c>
      <c r="F3010" t="s">
        <v>1251</v>
      </c>
      <c r="G3010" t="s">
        <v>6410</v>
      </c>
      <c r="H3010" s="5">
        <v>43680</v>
      </c>
      <c r="I3010" s="5">
        <v>43706</v>
      </c>
      <c r="J3010">
        <v>887.8</v>
      </c>
      <c r="K3010">
        <v>55.5</v>
      </c>
      <c r="L3010" t="s">
        <v>27</v>
      </c>
      <c r="M3010" t="s">
        <v>28</v>
      </c>
    </row>
    <row r="3011" spans="1:13" x14ac:dyDescent="0.25">
      <c r="A3011">
        <v>6064047</v>
      </c>
      <c r="B3011" t="s">
        <v>1252</v>
      </c>
      <c r="C3011" t="s">
        <v>3399</v>
      </c>
      <c r="D3011" t="s">
        <v>67</v>
      </c>
      <c r="E3011" t="s">
        <v>30</v>
      </c>
      <c r="F3011" t="s">
        <v>1251</v>
      </c>
      <c r="G3011" t="s">
        <v>6411</v>
      </c>
      <c r="H3011" s="5">
        <v>43708</v>
      </c>
      <c r="I3011" s="5">
        <v>43738</v>
      </c>
      <c r="J3011">
        <v>526.1</v>
      </c>
      <c r="K3011">
        <v>16.350000000000001</v>
      </c>
      <c r="L3011" t="s">
        <v>27</v>
      </c>
      <c r="M3011" t="s">
        <v>28</v>
      </c>
    </row>
    <row r="3012" spans="1:13" x14ac:dyDescent="0.25">
      <c r="A3012">
        <v>6064047</v>
      </c>
      <c r="B3012" t="s">
        <v>1252</v>
      </c>
      <c r="C3012" t="s">
        <v>3399</v>
      </c>
      <c r="D3012" t="s">
        <v>67</v>
      </c>
      <c r="E3012" t="s">
        <v>30</v>
      </c>
      <c r="F3012" t="s">
        <v>1251</v>
      </c>
      <c r="G3012" t="s">
        <v>6412</v>
      </c>
      <c r="H3012" s="5">
        <v>43712</v>
      </c>
      <c r="I3012" s="5">
        <v>43738</v>
      </c>
      <c r="J3012">
        <v>80.5</v>
      </c>
      <c r="K3012">
        <v>2.5</v>
      </c>
      <c r="L3012" t="s">
        <v>27</v>
      </c>
      <c r="M3012" t="s">
        <v>28</v>
      </c>
    </row>
    <row r="3013" spans="1:13" x14ac:dyDescent="0.25">
      <c r="A3013">
        <v>6064047</v>
      </c>
      <c r="B3013" t="s">
        <v>1252</v>
      </c>
      <c r="C3013" t="s">
        <v>3399</v>
      </c>
      <c r="D3013" t="s">
        <v>67</v>
      </c>
      <c r="E3013" t="s">
        <v>30</v>
      </c>
      <c r="F3013" t="s">
        <v>1251</v>
      </c>
      <c r="G3013" t="s">
        <v>6413</v>
      </c>
      <c r="H3013" s="5">
        <v>43774</v>
      </c>
      <c r="I3013" s="5">
        <v>43798</v>
      </c>
      <c r="J3013">
        <v>810.4</v>
      </c>
      <c r="K3013">
        <v>0</v>
      </c>
      <c r="L3013" t="s">
        <v>27</v>
      </c>
      <c r="M3013" t="s">
        <v>3397</v>
      </c>
    </row>
    <row r="3014" spans="1:13" x14ac:dyDescent="0.25">
      <c r="A3014">
        <v>6064047</v>
      </c>
      <c r="B3014" t="s">
        <v>1252</v>
      </c>
      <c r="C3014" t="s">
        <v>3399</v>
      </c>
      <c r="D3014" t="s">
        <v>67</v>
      </c>
      <c r="E3014" t="s">
        <v>30</v>
      </c>
      <c r="F3014" t="s">
        <v>1251</v>
      </c>
      <c r="G3014" t="s">
        <v>6414</v>
      </c>
      <c r="H3014" s="5">
        <v>43741</v>
      </c>
      <c r="I3014" s="5">
        <v>43769</v>
      </c>
      <c r="J3014">
        <v>691.6</v>
      </c>
      <c r="K3014">
        <v>4.3499999999999996</v>
      </c>
      <c r="L3014" t="s">
        <v>27</v>
      </c>
      <c r="M3014" t="s">
        <v>28</v>
      </c>
    </row>
    <row r="3015" spans="1:13" x14ac:dyDescent="0.25">
      <c r="A3015">
        <v>6064047</v>
      </c>
      <c r="B3015" t="s">
        <v>3296</v>
      </c>
      <c r="C3015" t="s">
        <v>3399</v>
      </c>
      <c r="D3015" t="s">
        <v>67</v>
      </c>
      <c r="E3015" t="s">
        <v>30</v>
      </c>
      <c r="F3015" t="s">
        <v>1251</v>
      </c>
      <c r="G3015" t="s">
        <v>6415</v>
      </c>
      <c r="H3015" s="5">
        <v>43251</v>
      </c>
      <c r="I3015" s="5">
        <v>43269</v>
      </c>
      <c r="J3015">
        <v>412.3</v>
      </c>
      <c r="K3015">
        <v>164.6</v>
      </c>
      <c r="L3015" t="s">
        <v>27</v>
      </c>
      <c r="M3015" t="s">
        <v>28</v>
      </c>
    </row>
    <row r="3016" spans="1:13" x14ac:dyDescent="0.25">
      <c r="A3016">
        <v>6064754</v>
      </c>
      <c r="B3016" t="s">
        <v>254</v>
      </c>
      <c r="C3016" t="s">
        <v>3399</v>
      </c>
      <c r="D3016" t="s">
        <v>61</v>
      </c>
      <c r="E3016" t="s">
        <v>30</v>
      </c>
      <c r="F3016" t="s">
        <v>253</v>
      </c>
      <c r="G3016" t="s">
        <v>6416</v>
      </c>
      <c r="H3016" s="5">
        <v>43703</v>
      </c>
      <c r="I3016" s="5">
        <v>43738</v>
      </c>
      <c r="J3016">
        <v>321.7</v>
      </c>
      <c r="K3016">
        <v>10</v>
      </c>
      <c r="L3016" t="s">
        <v>27</v>
      </c>
      <c r="M3016" t="s">
        <v>28</v>
      </c>
    </row>
    <row r="3017" spans="1:13" x14ac:dyDescent="0.25">
      <c r="A3017">
        <v>6064754</v>
      </c>
      <c r="B3017" t="s">
        <v>254</v>
      </c>
      <c r="C3017" t="s">
        <v>3399</v>
      </c>
      <c r="D3017" t="s">
        <v>61</v>
      </c>
      <c r="E3017" t="s">
        <v>30</v>
      </c>
      <c r="F3017" t="s">
        <v>253</v>
      </c>
      <c r="G3017" t="s">
        <v>6417</v>
      </c>
      <c r="H3017" s="5">
        <v>43761</v>
      </c>
      <c r="I3017" s="5">
        <v>43798</v>
      </c>
      <c r="J3017">
        <v>236.2</v>
      </c>
      <c r="K3017">
        <v>0</v>
      </c>
      <c r="L3017" t="s">
        <v>27</v>
      </c>
      <c r="M3017" t="s">
        <v>3397</v>
      </c>
    </row>
    <row r="3018" spans="1:13" x14ac:dyDescent="0.25">
      <c r="A3018">
        <v>6064754</v>
      </c>
      <c r="B3018" t="s">
        <v>254</v>
      </c>
      <c r="C3018" t="s">
        <v>3399</v>
      </c>
      <c r="D3018" t="s">
        <v>61</v>
      </c>
      <c r="E3018" t="s">
        <v>30</v>
      </c>
      <c r="F3018" t="s">
        <v>253</v>
      </c>
      <c r="G3018" t="s">
        <v>6418</v>
      </c>
      <c r="H3018" s="5">
        <v>43733</v>
      </c>
      <c r="I3018" s="5">
        <v>43769</v>
      </c>
      <c r="J3018">
        <v>197.6</v>
      </c>
      <c r="K3018">
        <v>1.25</v>
      </c>
      <c r="L3018" t="s">
        <v>27</v>
      </c>
      <c r="M3018" t="s">
        <v>28</v>
      </c>
    </row>
    <row r="3019" spans="1:13" x14ac:dyDescent="0.25">
      <c r="A3019">
        <v>6068101</v>
      </c>
      <c r="B3019" t="s">
        <v>1237</v>
      </c>
      <c r="C3019" t="s">
        <v>3400</v>
      </c>
      <c r="D3019" t="s">
        <v>67</v>
      </c>
      <c r="E3019" t="s">
        <v>30</v>
      </c>
      <c r="F3019" t="s">
        <v>3346</v>
      </c>
      <c r="G3019" t="s">
        <v>6419</v>
      </c>
      <c r="H3019" s="5">
        <v>43708</v>
      </c>
      <c r="I3019" s="5">
        <v>43724</v>
      </c>
      <c r="J3019">
        <v>5868.4</v>
      </c>
      <c r="K3019">
        <v>263.14999999999998</v>
      </c>
      <c r="L3019" t="s">
        <v>27</v>
      </c>
      <c r="M3019" t="s">
        <v>28</v>
      </c>
    </row>
    <row r="3020" spans="1:13" x14ac:dyDescent="0.25">
      <c r="A3020">
        <v>6068101</v>
      </c>
      <c r="B3020" t="s">
        <v>1237</v>
      </c>
      <c r="C3020" t="s">
        <v>3400</v>
      </c>
      <c r="D3020" t="s">
        <v>67</v>
      </c>
      <c r="E3020" t="s">
        <v>30</v>
      </c>
      <c r="F3020" t="s">
        <v>3346</v>
      </c>
      <c r="G3020" t="s">
        <v>6420</v>
      </c>
      <c r="H3020" s="5">
        <v>43646</v>
      </c>
      <c r="I3020" s="5">
        <v>43662</v>
      </c>
      <c r="J3020">
        <v>9260.9</v>
      </c>
      <c r="K3020">
        <v>979.85</v>
      </c>
      <c r="L3020" t="s">
        <v>27</v>
      </c>
      <c r="M3020" t="s">
        <v>28</v>
      </c>
    </row>
    <row r="3021" spans="1:13" x14ac:dyDescent="0.25">
      <c r="A3021">
        <v>6068101</v>
      </c>
      <c r="B3021" t="s">
        <v>1237</v>
      </c>
      <c r="C3021" t="s">
        <v>3400</v>
      </c>
      <c r="D3021" t="s">
        <v>67</v>
      </c>
      <c r="E3021" t="s">
        <v>30</v>
      </c>
      <c r="F3021" t="s">
        <v>3346</v>
      </c>
      <c r="G3021" t="s">
        <v>6421</v>
      </c>
      <c r="H3021" s="5">
        <v>43769</v>
      </c>
      <c r="I3021" s="5">
        <v>43787</v>
      </c>
      <c r="J3021">
        <v>20116.7</v>
      </c>
      <c r="K3021">
        <v>0</v>
      </c>
      <c r="L3021" t="s">
        <v>27</v>
      </c>
      <c r="M3021" t="s">
        <v>3397</v>
      </c>
    </row>
    <row r="3022" spans="1:13" x14ac:dyDescent="0.25">
      <c r="A3022">
        <v>6068101</v>
      </c>
      <c r="B3022" t="s">
        <v>1237</v>
      </c>
      <c r="C3022" t="s">
        <v>3400</v>
      </c>
      <c r="D3022" t="s">
        <v>67</v>
      </c>
      <c r="E3022" t="s">
        <v>30</v>
      </c>
      <c r="F3022" t="s">
        <v>3346</v>
      </c>
      <c r="G3022" t="s">
        <v>6422</v>
      </c>
      <c r="H3022" s="5">
        <v>43677</v>
      </c>
      <c r="I3022" s="5">
        <v>43693</v>
      </c>
      <c r="J3022">
        <v>5230.5</v>
      </c>
      <c r="K3022">
        <v>394</v>
      </c>
      <c r="L3022" t="s">
        <v>27</v>
      </c>
      <c r="M3022" t="s">
        <v>28</v>
      </c>
    </row>
    <row r="3023" spans="1:13" x14ac:dyDescent="0.25">
      <c r="A3023">
        <v>6068101</v>
      </c>
      <c r="B3023" t="s">
        <v>1237</v>
      </c>
      <c r="C3023" t="s">
        <v>3400</v>
      </c>
      <c r="D3023" t="s">
        <v>67</v>
      </c>
      <c r="E3023" t="s">
        <v>30</v>
      </c>
      <c r="F3023" t="s">
        <v>3346</v>
      </c>
      <c r="G3023" t="s">
        <v>6423</v>
      </c>
      <c r="H3023" s="5">
        <v>43738</v>
      </c>
      <c r="I3023" s="5">
        <v>43754</v>
      </c>
      <c r="J3023">
        <v>13375.1</v>
      </c>
      <c r="K3023">
        <v>242</v>
      </c>
      <c r="L3023" t="s">
        <v>27</v>
      </c>
      <c r="M3023" t="s">
        <v>28</v>
      </c>
    </row>
    <row r="3024" spans="1:13" x14ac:dyDescent="0.25">
      <c r="A3024">
        <v>6068240</v>
      </c>
      <c r="B3024" t="s">
        <v>3347</v>
      </c>
      <c r="C3024" t="s">
        <v>3400</v>
      </c>
      <c r="D3024" t="s">
        <v>67</v>
      </c>
      <c r="E3024" t="s">
        <v>30</v>
      </c>
      <c r="F3024" t="s">
        <v>3346</v>
      </c>
      <c r="G3024" t="s">
        <v>6424</v>
      </c>
      <c r="H3024" s="5">
        <v>43714</v>
      </c>
      <c r="I3024" s="5">
        <v>43724</v>
      </c>
      <c r="J3024">
        <v>119.6</v>
      </c>
      <c r="K3024">
        <v>5.35</v>
      </c>
      <c r="L3024" t="s">
        <v>27</v>
      </c>
      <c r="M3024" t="s">
        <v>28</v>
      </c>
    </row>
    <row r="3025" spans="1:13" x14ac:dyDescent="0.25">
      <c r="A3025">
        <v>6068240</v>
      </c>
      <c r="B3025" t="s">
        <v>3347</v>
      </c>
      <c r="C3025" t="s">
        <v>3400</v>
      </c>
      <c r="D3025" t="s">
        <v>67</v>
      </c>
      <c r="E3025" t="s">
        <v>30</v>
      </c>
      <c r="F3025" t="s">
        <v>3346</v>
      </c>
      <c r="G3025" t="s">
        <v>6425</v>
      </c>
      <c r="H3025" s="5">
        <v>43756</v>
      </c>
      <c r="I3025" s="5">
        <v>43766</v>
      </c>
      <c r="J3025">
        <v>110.9</v>
      </c>
      <c r="K3025">
        <v>0.95</v>
      </c>
      <c r="L3025" t="s">
        <v>27</v>
      </c>
      <c r="M3025" t="s">
        <v>28</v>
      </c>
    </row>
    <row r="3026" spans="1:13" x14ac:dyDescent="0.25">
      <c r="A3026">
        <v>6090376</v>
      </c>
      <c r="B3026" t="s">
        <v>73</v>
      </c>
      <c r="C3026" t="s">
        <v>3399</v>
      </c>
      <c r="D3026" t="s">
        <v>61</v>
      </c>
      <c r="E3026" t="s">
        <v>30</v>
      </c>
      <c r="F3026" t="s">
        <v>72</v>
      </c>
      <c r="G3026" t="s">
        <v>6426</v>
      </c>
      <c r="H3026" s="5">
        <v>43669</v>
      </c>
      <c r="I3026" s="5">
        <v>43706</v>
      </c>
      <c r="J3026">
        <v>32.4</v>
      </c>
      <c r="K3026">
        <v>2.0499999999999998</v>
      </c>
      <c r="L3026" t="s">
        <v>27</v>
      </c>
      <c r="M3026" t="s">
        <v>28</v>
      </c>
    </row>
    <row r="3027" spans="1:13" x14ac:dyDescent="0.25">
      <c r="A3027">
        <v>6090723</v>
      </c>
      <c r="B3027" t="s">
        <v>397</v>
      </c>
      <c r="C3027" t="s">
        <v>3399</v>
      </c>
      <c r="D3027" t="s">
        <v>61</v>
      </c>
      <c r="E3027" t="s">
        <v>30</v>
      </c>
      <c r="F3027" t="s">
        <v>396</v>
      </c>
      <c r="G3027" t="s">
        <v>6427</v>
      </c>
      <c r="H3027" s="5">
        <v>43728</v>
      </c>
      <c r="I3027" s="5">
        <v>43738</v>
      </c>
      <c r="J3027">
        <v>41.7</v>
      </c>
      <c r="K3027">
        <v>1.3</v>
      </c>
      <c r="L3027" t="s">
        <v>27</v>
      </c>
      <c r="M3027" t="s">
        <v>28</v>
      </c>
    </row>
    <row r="3028" spans="1:13" x14ac:dyDescent="0.25">
      <c r="A3028">
        <v>6090950</v>
      </c>
      <c r="B3028" t="s">
        <v>1091</v>
      </c>
      <c r="C3028" t="s">
        <v>3399</v>
      </c>
      <c r="D3028" t="s">
        <v>61</v>
      </c>
      <c r="E3028" t="s">
        <v>30</v>
      </c>
      <c r="F3028" t="s">
        <v>1090</v>
      </c>
      <c r="G3028" t="s">
        <v>6428</v>
      </c>
      <c r="H3028" s="5">
        <v>43733</v>
      </c>
      <c r="I3028" s="5">
        <v>43769</v>
      </c>
      <c r="J3028">
        <v>316.89999999999998</v>
      </c>
      <c r="K3028">
        <v>2</v>
      </c>
      <c r="L3028" t="s">
        <v>27</v>
      </c>
      <c r="M3028" t="s">
        <v>28</v>
      </c>
    </row>
    <row r="3029" spans="1:13" x14ac:dyDescent="0.25">
      <c r="A3029">
        <v>6090985</v>
      </c>
      <c r="B3029" t="s">
        <v>967</v>
      </c>
      <c r="C3029" t="s">
        <v>3399</v>
      </c>
      <c r="D3029" t="s">
        <v>61</v>
      </c>
      <c r="E3029" t="s">
        <v>30</v>
      </c>
      <c r="F3029" t="s">
        <v>966</v>
      </c>
      <c r="G3029" t="s">
        <v>6429</v>
      </c>
      <c r="H3029" s="5">
        <v>43733</v>
      </c>
      <c r="I3029" s="5">
        <v>43769</v>
      </c>
      <c r="J3029">
        <v>9.1</v>
      </c>
      <c r="K3029">
        <v>0.05</v>
      </c>
      <c r="L3029" t="s">
        <v>27</v>
      </c>
      <c r="M3029" t="s">
        <v>28</v>
      </c>
    </row>
    <row r="3030" spans="1:13" x14ac:dyDescent="0.25">
      <c r="A3030">
        <v>6091016</v>
      </c>
      <c r="B3030" t="s">
        <v>1122</v>
      </c>
      <c r="C3030" t="s">
        <v>3399</v>
      </c>
      <c r="D3030" t="s">
        <v>61</v>
      </c>
      <c r="E3030" t="s">
        <v>30</v>
      </c>
      <c r="F3030" t="s">
        <v>1121</v>
      </c>
      <c r="G3030" t="s">
        <v>6430</v>
      </c>
      <c r="H3030" s="5">
        <v>43733</v>
      </c>
      <c r="I3030" s="5">
        <v>43769</v>
      </c>
      <c r="J3030">
        <v>17.5</v>
      </c>
      <c r="K3030">
        <v>0.1</v>
      </c>
      <c r="L3030" t="s">
        <v>27</v>
      </c>
      <c r="M3030" t="s">
        <v>28</v>
      </c>
    </row>
    <row r="3031" spans="1:13" x14ac:dyDescent="0.25">
      <c r="A3031">
        <v>6091607</v>
      </c>
      <c r="B3031" t="s">
        <v>365</v>
      </c>
      <c r="C3031" t="s">
        <v>3399</v>
      </c>
      <c r="D3031" t="s">
        <v>61</v>
      </c>
      <c r="E3031" t="s">
        <v>30</v>
      </c>
      <c r="F3031" t="s">
        <v>364</v>
      </c>
      <c r="G3031" t="s">
        <v>6431</v>
      </c>
      <c r="H3031" s="5">
        <v>43768</v>
      </c>
      <c r="I3031" s="5">
        <v>43798</v>
      </c>
      <c r="J3031">
        <v>507.7</v>
      </c>
      <c r="K3031">
        <v>0</v>
      </c>
      <c r="L3031" t="s">
        <v>27</v>
      </c>
      <c r="M3031" t="s">
        <v>3397</v>
      </c>
    </row>
    <row r="3032" spans="1:13" x14ac:dyDescent="0.25">
      <c r="A3032">
        <v>6092178</v>
      </c>
      <c r="B3032" t="s">
        <v>886</v>
      </c>
      <c r="C3032" t="s">
        <v>3399</v>
      </c>
      <c r="D3032" t="s">
        <v>61</v>
      </c>
      <c r="E3032" t="s">
        <v>30</v>
      </c>
      <c r="F3032" t="s">
        <v>885</v>
      </c>
      <c r="G3032" t="s">
        <v>6432</v>
      </c>
      <c r="H3032" s="5">
        <v>43727</v>
      </c>
      <c r="I3032" s="5">
        <v>43738</v>
      </c>
      <c r="J3032">
        <v>306.7</v>
      </c>
      <c r="K3032">
        <v>9.5500000000000007</v>
      </c>
      <c r="L3032" t="s">
        <v>27</v>
      </c>
      <c r="M3032" t="s">
        <v>28</v>
      </c>
    </row>
    <row r="3033" spans="1:13" x14ac:dyDescent="0.25">
      <c r="A3033">
        <v>6092321</v>
      </c>
      <c r="B3033" t="s">
        <v>2635</v>
      </c>
      <c r="C3033" t="s">
        <v>3399</v>
      </c>
      <c r="D3033" t="s">
        <v>61</v>
      </c>
      <c r="E3033" t="s">
        <v>30</v>
      </c>
      <c r="F3033" t="s">
        <v>2634</v>
      </c>
      <c r="G3033" t="s">
        <v>6433</v>
      </c>
      <c r="H3033" s="5">
        <v>43776</v>
      </c>
      <c r="I3033" s="5">
        <v>43798</v>
      </c>
      <c r="J3033">
        <v>373.4</v>
      </c>
      <c r="K3033">
        <v>0</v>
      </c>
      <c r="L3033" t="s">
        <v>27</v>
      </c>
      <c r="M3033" t="s">
        <v>3397</v>
      </c>
    </row>
    <row r="3034" spans="1:13" x14ac:dyDescent="0.25">
      <c r="A3034">
        <v>6092454</v>
      </c>
      <c r="B3034" t="s">
        <v>82</v>
      </c>
      <c r="C3034" t="s">
        <v>3399</v>
      </c>
      <c r="D3034" t="s">
        <v>61</v>
      </c>
      <c r="E3034" t="s">
        <v>30</v>
      </c>
      <c r="F3034" t="s">
        <v>81</v>
      </c>
      <c r="G3034" t="s">
        <v>6434</v>
      </c>
      <c r="H3034" s="5">
        <v>43699</v>
      </c>
      <c r="I3034" s="5">
        <v>43738</v>
      </c>
      <c r="J3034">
        <v>2.5</v>
      </c>
      <c r="K3034">
        <v>0.1</v>
      </c>
      <c r="L3034" t="s">
        <v>27</v>
      </c>
      <c r="M3034" t="s">
        <v>28</v>
      </c>
    </row>
    <row r="3035" spans="1:13" x14ac:dyDescent="0.25">
      <c r="A3035">
        <v>6092454</v>
      </c>
      <c r="B3035" t="s">
        <v>82</v>
      </c>
      <c r="C3035" t="s">
        <v>3399</v>
      </c>
      <c r="D3035" t="s">
        <v>61</v>
      </c>
      <c r="E3035" t="s">
        <v>30</v>
      </c>
      <c r="F3035" t="s">
        <v>81</v>
      </c>
      <c r="G3035" t="s">
        <v>6435</v>
      </c>
      <c r="H3035" s="5">
        <v>43759</v>
      </c>
      <c r="I3035" s="5">
        <v>43769</v>
      </c>
      <c r="J3035">
        <v>26.6</v>
      </c>
      <c r="K3035">
        <v>0.15</v>
      </c>
      <c r="L3035" t="s">
        <v>27</v>
      </c>
      <c r="M3035" t="s">
        <v>28</v>
      </c>
    </row>
    <row r="3036" spans="1:13" x14ac:dyDescent="0.25">
      <c r="A3036">
        <v>6094338</v>
      </c>
      <c r="B3036" t="s">
        <v>395</v>
      </c>
      <c r="C3036" t="s">
        <v>3399</v>
      </c>
      <c r="D3036" t="s">
        <v>61</v>
      </c>
      <c r="E3036" t="s">
        <v>30</v>
      </c>
      <c r="F3036" t="s">
        <v>394</v>
      </c>
      <c r="G3036" t="s">
        <v>6436</v>
      </c>
      <c r="H3036" s="5">
        <v>43753</v>
      </c>
      <c r="I3036" s="5">
        <v>43769</v>
      </c>
      <c r="J3036">
        <v>33.200000000000003</v>
      </c>
      <c r="K3036">
        <v>0.2</v>
      </c>
      <c r="L3036" t="s">
        <v>27</v>
      </c>
      <c r="M3036" t="s">
        <v>28</v>
      </c>
    </row>
    <row r="3037" spans="1:13" x14ac:dyDescent="0.25">
      <c r="A3037">
        <v>6094475</v>
      </c>
      <c r="B3037" t="s">
        <v>498</v>
      </c>
      <c r="C3037" t="s">
        <v>3399</v>
      </c>
      <c r="D3037" t="s">
        <v>61</v>
      </c>
      <c r="E3037" t="s">
        <v>30</v>
      </c>
      <c r="F3037" t="s">
        <v>497</v>
      </c>
      <c r="G3037" t="s">
        <v>6437</v>
      </c>
      <c r="H3037" s="5">
        <v>43754</v>
      </c>
      <c r="I3037" s="5">
        <v>43769</v>
      </c>
      <c r="J3037">
        <v>39.6</v>
      </c>
      <c r="K3037">
        <v>0.25</v>
      </c>
      <c r="L3037" t="s">
        <v>27</v>
      </c>
      <c r="M3037" t="s">
        <v>28</v>
      </c>
    </row>
    <row r="3038" spans="1:13" x14ac:dyDescent="0.25">
      <c r="A3038">
        <v>6097410</v>
      </c>
      <c r="B3038" t="s">
        <v>1060</v>
      </c>
      <c r="C3038" t="s">
        <v>3399</v>
      </c>
      <c r="D3038" t="s">
        <v>61</v>
      </c>
      <c r="E3038" t="s">
        <v>30</v>
      </c>
      <c r="F3038" t="s">
        <v>1059</v>
      </c>
      <c r="G3038" t="s">
        <v>6438</v>
      </c>
      <c r="H3038" s="5">
        <v>43726</v>
      </c>
      <c r="I3038" s="5">
        <v>43738</v>
      </c>
      <c r="J3038">
        <v>798.3</v>
      </c>
      <c r="K3038">
        <v>24.8</v>
      </c>
      <c r="L3038" t="s">
        <v>27</v>
      </c>
      <c r="M3038" t="s">
        <v>28</v>
      </c>
    </row>
    <row r="3039" spans="1:13" x14ac:dyDescent="0.25">
      <c r="A3039">
        <v>6097416</v>
      </c>
      <c r="B3039" t="s">
        <v>1058</v>
      </c>
      <c r="C3039" t="s">
        <v>3399</v>
      </c>
      <c r="D3039" t="s">
        <v>61</v>
      </c>
      <c r="E3039" t="s">
        <v>30</v>
      </c>
      <c r="F3039" t="s">
        <v>1057</v>
      </c>
      <c r="G3039" t="s">
        <v>6439</v>
      </c>
      <c r="H3039" s="5">
        <v>43725</v>
      </c>
      <c r="I3039" s="5">
        <v>43738</v>
      </c>
      <c r="J3039">
        <v>289.10000000000002</v>
      </c>
      <c r="K3039">
        <v>9</v>
      </c>
      <c r="L3039" t="s">
        <v>27</v>
      </c>
      <c r="M3039" t="s">
        <v>28</v>
      </c>
    </row>
    <row r="3040" spans="1:13" x14ac:dyDescent="0.25">
      <c r="A3040">
        <v>6097425</v>
      </c>
      <c r="B3040" t="s">
        <v>1161</v>
      </c>
      <c r="C3040" t="s">
        <v>3399</v>
      </c>
      <c r="D3040" t="s">
        <v>61</v>
      </c>
      <c r="E3040" t="s">
        <v>30</v>
      </c>
      <c r="F3040" t="s">
        <v>1160</v>
      </c>
      <c r="G3040" t="s">
        <v>6440</v>
      </c>
      <c r="H3040" s="5">
        <v>43720</v>
      </c>
      <c r="I3040" s="5">
        <v>43738</v>
      </c>
      <c r="J3040">
        <v>79.7</v>
      </c>
      <c r="K3040">
        <v>2.5</v>
      </c>
      <c r="L3040" t="s">
        <v>27</v>
      </c>
      <c r="M3040" t="s">
        <v>28</v>
      </c>
    </row>
    <row r="3041" spans="1:13" x14ac:dyDescent="0.25">
      <c r="A3041">
        <v>6097427</v>
      </c>
      <c r="B3041" t="s">
        <v>1186</v>
      </c>
      <c r="C3041" t="s">
        <v>3399</v>
      </c>
      <c r="D3041" t="s">
        <v>61</v>
      </c>
      <c r="E3041" t="s">
        <v>30</v>
      </c>
      <c r="F3041" t="s">
        <v>1185</v>
      </c>
      <c r="G3041" t="s">
        <v>6441</v>
      </c>
      <c r="H3041" s="5">
        <v>43721</v>
      </c>
      <c r="I3041" s="5">
        <v>43738</v>
      </c>
      <c r="J3041">
        <v>387.3</v>
      </c>
      <c r="K3041">
        <v>12.05</v>
      </c>
      <c r="L3041" t="s">
        <v>27</v>
      </c>
      <c r="M3041" t="s">
        <v>28</v>
      </c>
    </row>
    <row r="3042" spans="1:13" x14ac:dyDescent="0.25">
      <c r="A3042">
        <v>6097434</v>
      </c>
      <c r="B3042" t="s">
        <v>445</v>
      </c>
      <c r="C3042" t="s">
        <v>3399</v>
      </c>
      <c r="D3042" t="s">
        <v>61</v>
      </c>
      <c r="E3042" t="s">
        <v>30</v>
      </c>
      <c r="F3042" t="s">
        <v>444</v>
      </c>
      <c r="G3042" t="s">
        <v>6442</v>
      </c>
      <c r="H3042" s="5">
        <v>43718</v>
      </c>
      <c r="I3042" s="5">
        <v>43738</v>
      </c>
      <c r="J3042">
        <v>25.7</v>
      </c>
      <c r="K3042">
        <v>0.8</v>
      </c>
      <c r="L3042" t="s">
        <v>27</v>
      </c>
      <c r="M3042" t="s">
        <v>28</v>
      </c>
    </row>
    <row r="3043" spans="1:13" x14ac:dyDescent="0.25">
      <c r="A3043">
        <v>6097434</v>
      </c>
      <c r="B3043" t="s">
        <v>445</v>
      </c>
      <c r="C3043" t="s">
        <v>3399</v>
      </c>
      <c r="D3043" t="s">
        <v>61</v>
      </c>
      <c r="E3043" t="s">
        <v>30</v>
      </c>
      <c r="F3043" t="s">
        <v>444</v>
      </c>
      <c r="G3043" t="s">
        <v>6443</v>
      </c>
      <c r="H3043" s="5">
        <v>43747</v>
      </c>
      <c r="I3043" s="5">
        <v>43769</v>
      </c>
      <c r="J3043">
        <v>41.4</v>
      </c>
      <c r="K3043">
        <v>0.25</v>
      </c>
      <c r="L3043" t="s">
        <v>27</v>
      </c>
      <c r="M3043" t="s">
        <v>28</v>
      </c>
    </row>
    <row r="3044" spans="1:13" x14ac:dyDescent="0.25">
      <c r="A3044">
        <v>6097436</v>
      </c>
      <c r="B3044" t="s">
        <v>239</v>
      </c>
      <c r="C3044" t="s">
        <v>3399</v>
      </c>
      <c r="D3044" t="s">
        <v>61</v>
      </c>
      <c r="E3044" t="s">
        <v>30</v>
      </c>
      <c r="F3044" t="s">
        <v>238</v>
      </c>
      <c r="G3044" t="s">
        <v>6444</v>
      </c>
      <c r="H3044" s="5">
        <v>43769</v>
      </c>
      <c r="I3044" s="5">
        <v>43798</v>
      </c>
      <c r="J3044">
        <v>97.2</v>
      </c>
      <c r="K3044">
        <v>0</v>
      </c>
      <c r="L3044" t="s">
        <v>27</v>
      </c>
      <c r="M3044" t="s">
        <v>3397</v>
      </c>
    </row>
    <row r="3045" spans="1:13" x14ac:dyDescent="0.25">
      <c r="A3045">
        <v>6097436</v>
      </c>
      <c r="B3045" t="s">
        <v>239</v>
      </c>
      <c r="C3045" t="s">
        <v>3399</v>
      </c>
      <c r="D3045" t="s">
        <v>61</v>
      </c>
      <c r="E3045" t="s">
        <v>30</v>
      </c>
      <c r="F3045" t="s">
        <v>238</v>
      </c>
      <c r="G3045" t="s">
        <v>6445</v>
      </c>
      <c r="H3045" s="5">
        <v>43719</v>
      </c>
      <c r="I3045" s="5">
        <v>43738</v>
      </c>
      <c r="J3045">
        <v>83.2</v>
      </c>
      <c r="K3045">
        <v>2.6</v>
      </c>
      <c r="L3045" t="s">
        <v>27</v>
      </c>
      <c r="M3045" t="s">
        <v>28</v>
      </c>
    </row>
    <row r="3046" spans="1:13" x14ac:dyDescent="0.25">
      <c r="A3046">
        <v>6097437</v>
      </c>
      <c r="B3046" t="s">
        <v>237</v>
      </c>
      <c r="C3046" t="s">
        <v>3399</v>
      </c>
      <c r="D3046" t="s">
        <v>61</v>
      </c>
      <c r="E3046" t="s">
        <v>30</v>
      </c>
      <c r="F3046" t="s">
        <v>236</v>
      </c>
      <c r="G3046" t="s">
        <v>6446</v>
      </c>
      <c r="H3046" s="5">
        <v>43769</v>
      </c>
      <c r="I3046" s="5">
        <v>43798</v>
      </c>
      <c r="J3046">
        <v>242.5</v>
      </c>
      <c r="K3046">
        <v>0</v>
      </c>
      <c r="L3046" t="s">
        <v>27</v>
      </c>
      <c r="M3046" t="s">
        <v>3397</v>
      </c>
    </row>
    <row r="3047" spans="1:13" x14ac:dyDescent="0.25">
      <c r="A3047">
        <v>6097437</v>
      </c>
      <c r="B3047" t="s">
        <v>237</v>
      </c>
      <c r="C3047" t="s">
        <v>3399</v>
      </c>
      <c r="D3047" t="s">
        <v>61</v>
      </c>
      <c r="E3047" t="s">
        <v>30</v>
      </c>
      <c r="F3047" t="s">
        <v>236</v>
      </c>
      <c r="G3047" t="s">
        <v>6447</v>
      </c>
      <c r="H3047" s="5">
        <v>43720</v>
      </c>
      <c r="I3047" s="5">
        <v>43738</v>
      </c>
      <c r="J3047">
        <v>234.7</v>
      </c>
      <c r="K3047">
        <v>7.3</v>
      </c>
      <c r="L3047" t="s">
        <v>27</v>
      </c>
      <c r="M3047" t="s">
        <v>28</v>
      </c>
    </row>
    <row r="3048" spans="1:13" x14ac:dyDescent="0.25">
      <c r="A3048">
        <v>6097438</v>
      </c>
      <c r="B3048" t="s">
        <v>178</v>
      </c>
      <c r="C3048" t="s">
        <v>3399</v>
      </c>
      <c r="D3048" t="s">
        <v>61</v>
      </c>
      <c r="E3048" t="s">
        <v>30</v>
      </c>
      <c r="F3048" t="s">
        <v>177</v>
      </c>
      <c r="G3048" t="s">
        <v>6448</v>
      </c>
      <c r="H3048" s="5">
        <v>43738</v>
      </c>
      <c r="I3048" s="5">
        <v>43769</v>
      </c>
      <c r="J3048">
        <v>36.200000000000003</v>
      </c>
      <c r="K3048">
        <v>0.25</v>
      </c>
      <c r="L3048" t="s">
        <v>27</v>
      </c>
      <c r="M3048" t="s">
        <v>28</v>
      </c>
    </row>
    <row r="3049" spans="1:13" x14ac:dyDescent="0.25">
      <c r="A3049">
        <v>6097441</v>
      </c>
      <c r="B3049" t="s">
        <v>176</v>
      </c>
      <c r="C3049" t="s">
        <v>3399</v>
      </c>
      <c r="D3049" t="s">
        <v>61</v>
      </c>
      <c r="E3049" t="s">
        <v>30</v>
      </c>
      <c r="F3049" t="s">
        <v>175</v>
      </c>
      <c r="G3049" t="s">
        <v>6449</v>
      </c>
      <c r="H3049" s="5">
        <v>43746</v>
      </c>
      <c r="I3049" s="5">
        <v>43769</v>
      </c>
      <c r="J3049">
        <v>95.9</v>
      </c>
      <c r="K3049">
        <v>0.6</v>
      </c>
      <c r="L3049" t="s">
        <v>27</v>
      </c>
      <c r="M3049" t="s">
        <v>28</v>
      </c>
    </row>
    <row r="3050" spans="1:13" x14ac:dyDescent="0.25">
      <c r="A3050">
        <v>6097444</v>
      </c>
      <c r="B3050" t="s">
        <v>389</v>
      </c>
      <c r="C3050" t="s">
        <v>3399</v>
      </c>
      <c r="D3050" t="s">
        <v>61</v>
      </c>
      <c r="E3050" t="s">
        <v>30</v>
      </c>
      <c r="F3050" t="s">
        <v>388</v>
      </c>
      <c r="G3050" t="s">
        <v>6450</v>
      </c>
      <c r="H3050" s="5">
        <v>43747</v>
      </c>
      <c r="I3050" s="5">
        <v>43769</v>
      </c>
      <c r="J3050">
        <v>12.5</v>
      </c>
      <c r="K3050">
        <v>0.1</v>
      </c>
      <c r="L3050" t="s">
        <v>27</v>
      </c>
      <c r="M3050" t="s">
        <v>28</v>
      </c>
    </row>
    <row r="3051" spans="1:13" x14ac:dyDescent="0.25">
      <c r="A3051">
        <v>6097452</v>
      </c>
      <c r="B3051" t="s">
        <v>933</v>
      </c>
      <c r="C3051" t="s">
        <v>3399</v>
      </c>
      <c r="D3051" t="s">
        <v>61</v>
      </c>
      <c r="E3051" t="s">
        <v>30</v>
      </c>
      <c r="F3051" t="s">
        <v>932</v>
      </c>
      <c r="G3051" t="s">
        <v>6451</v>
      </c>
      <c r="H3051" s="5">
        <v>43735</v>
      </c>
      <c r="I3051" s="5">
        <v>43769</v>
      </c>
      <c r="J3051">
        <v>27.7</v>
      </c>
      <c r="K3051">
        <v>0.15</v>
      </c>
      <c r="L3051" t="s">
        <v>27</v>
      </c>
      <c r="M3051" t="s">
        <v>28</v>
      </c>
    </row>
    <row r="3052" spans="1:13" x14ac:dyDescent="0.25">
      <c r="A3052">
        <v>6097456</v>
      </c>
      <c r="B3052" t="s">
        <v>1056</v>
      </c>
      <c r="C3052" t="s">
        <v>3399</v>
      </c>
      <c r="D3052" t="s">
        <v>61</v>
      </c>
      <c r="E3052" t="s">
        <v>30</v>
      </c>
      <c r="F3052" t="s">
        <v>1055</v>
      </c>
      <c r="G3052" t="s">
        <v>6452</v>
      </c>
      <c r="H3052" s="5">
        <v>43731</v>
      </c>
      <c r="I3052" s="5">
        <v>43769</v>
      </c>
      <c r="J3052">
        <v>495.1</v>
      </c>
      <c r="K3052">
        <v>3.1</v>
      </c>
      <c r="L3052" t="s">
        <v>27</v>
      </c>
      <c r="M3052" t="s">
        <v>28</v>
      </c>
    </row>
    <row r="3053" spans="1:13" x14ac:dyDescent="0.25">
      <c r="A3053">
        <v>6097792</v>
      </c>
      <c r="B3053" t="s">
        <v>87</v>
      </c>
      <c r="C3053" t="s">
        <v>3399</v>
      </c>
      <c r="D3053" t="s">
        <v>61</v>
      </c>
      <c r="E3053" t="s">
        <v>30</v>
      </c>
      <c r="F3053" t="s">
        <v>87</v>
      </c>
      <c r="G3053" t="s">
        <v>6453</v>
      </c>
      <c r="H3053" s="5">
        <v>43699</v>
      </c>
      <c r="I3053" s="5">
        <v>43738</v>
      </c>
      <c r="J3053">
        <v>32.200000000000003</v>
      </c>
      <c r="K3053">
        <v>1</v>
      </c>
      <c r="L3053" t="s">
        <v>27</v>
      </c>
      <c r="M3053" t="s">
        <v>28</v>
      </c>
    </row>
    <row r="3054" spans="1:13" x14ac:dyDescent="0.25">
      <c r="A3054">
        <v>6097792</v>
      </c>
      <c r="B3054" t="s">
        <v>87</v>
      </c>
      <c r="C3054" t="s">
        <v>3399</v>
      </c>
      <c r="D3054" t="s">
        <v>61</v>
      </c>
      <c r="E3054" t="s">
        <v>30</v>
      </c>
      <c r="F3054" t="s">
        <v>87</v>
      </c>
      <c r="G3054" t="s">
        <v>6454</v>
      </c>
      <c r="H3054" s="5">
        <v>43759</v>
      </c>
      <c r="I3054" s="5">
        <v>43769</v>
      </c>
      <c r="J3054">
        <v>76.099999999999994</v>
      </c>
      <c r="K3054">
        <v>0.5</v>
      </c>
      <c r="L3054" t="s">
        <v>27</v>
      </c>
      <c r="M3054" t="s">
        <v>28</v>
      </c>
    </row>
    <row r="3055" spans="1:13" x14ac:dyDescent="0.25">
      <c r="A3055">
        <v>6097792</v>
      </c>
      <c r="B3055" t="s">
        <v>87</v>
      </c>
      <c r="C3055" t="s">
        <v>3399</v>
      </c>
      <c r="D3055" t="s">
        <v>61</v>
      </c>
      <c r="E3055" t="s">
        <v>30</v>
      </c>
      <c r="F3055" t="s">
        <v>87</v>
      </c>
      <c r="G3055" t="s">
        <v>6455</v>
      </c>
      <c r="H3055" s="5">
        <v>43728</v>
      </c>
      <c r="I3055" s="5">
        <v>43738</v>
      </c>
      <c r="J3055">
        <v>120.5</v>
      </c>
      <c r="K3055">
        <v>3.75</v>
      </c>
      <c r="L3055" t="s">
        <v>27</v>
      </c>
      <c r="M3055" t="s">
        <v>28</v>
      </c>
    </row>
    <row r="3056" spans="1:13" x14ac:dyDescent="0.25">
      <c r="A3056">
        <v>6098369</v>
      </c>
      <c r="B3056" t="s">
        <v>304</v>
      </c>
      <c r="C3056" t="s">
        <v>3399</v>
      </c>
      <c r="D3056" t="s">
        <v>61</v>
      </c>
      <c r="E3056" t="s">
        <v>30</v>
      </c>
      <c r="F3056" t="s">
        <v>303</v>
      </c>
      <c r="G3056" t="s">
        <v>6456</v>
      </c>
      <c r="H3056" s="5">
        <v>43600</v>
      </c>
      <c r="I3056" s="5">
        <v>43616</v>
      </c>
      <c r="J3056">
        <v>2.6</v>
      </c>
      <c r="K3056">
        <v>0.4</v>
      </c>
      <c r="L3056" t="s">
        <v>27</v>
      </c>
      <c r="M3056" t="s">
        <v>28</v>
      </c>
    </row>
    <row r="3057" spans="1:13" x14ac:dyDescent="0.25">
      <c r="A3057">
        <v>6099293</v>
      </c>
      <c r="B3057" t="s">
        <v>1448</v>
      </c>
      <c r="C3057" t="s">
        <v>3399</v>
      </c>
      <c r="D3057" t="s">
        <v>61</v>
      </c>
      <c r="E3057" t="s">
        <v>30</v>
      </c>
      <c r="F3057" t="s">
        <v>1447</v>
      </c>
      <c r="G3057" t="s">
        <v>6457</v>
      </c>
      <c r="H3057" s="5">
        <v>43720</v>
      </c>
      <c r="I3057" s="5">
        <v>43738</v>
      </c>
      <c r="J3057">
        <v>32.5</v>
      </c>
      <c r="K3057">
        <v>1</v>
      </c>
      <c r="L3057" t="s">
        <v>27</v>
      </c>
      <c r="M3057" t="s">
        <v>28</v>
      </c>
    </row>
    <row r="3058" spans="1:13" x14ac:dyDescent="0.25">
      <c r="A3058">
        <v>6099776</v>
      </c>
      <c r="B3058" t="s">
        <v>984</v>
      </c>
      <c r="C3058" t="s">
        <v>3399</v>
      </c>
      <c r="D3058" t="s">
        <v>61</v>
      </c>
      <c r="E3058" t="s">
        <v>30</v>
      </c>
      <c r="F3058" t="s">
        <v>983</v>
      </c>
      <c r="G3058" t="s">
        <v>6458</v>
      </c>
      <c r="H3058" s="5">
        <v>43734</v>
      </c>
      <c r="I3058" s="5">
        <v>43769</v>
      </c>
      <c r="J3058">
        <v>331.8</v>
      </c>
      <c r="K3058">
        <v>2.1</v>
      </c>
      <c r="L3058" t="s">
        <v>27</v>
      </c>
      <c r="M3058" t="s">
        <v>28</v>
      </c>
    </row>
    <row r="3059" spans="1:13" x14ac:dyDescent="0.25">
      <c r="A3059">
        <v>6099778</v>
      </c>
      <c r="B3059" t="s">
        <v>371</v>
      </c>
      <c r="C3059" t="s">
        <v>3399</v>
      </c>
      <c r="D3059" t="s">
        <v>61</v>
      </c>
      <c r="E3059" t="s">
        <v>30</v>
      </c>
      <c r="F3059" t="s">
        <v>370</v>
      </c>
      <c r="G3059" t="s">
        <v>6459</v>
      </c>
      <c r="H3059" s="5">
        <v>43747</v>
      </c>
      <c r="I3059" s="5">
        <v>43769</v>
      </c>
      <c r="J3059">
        <v>1</v>
      </c>
      <c r="K3059">
        <v>0</v>
      </c>
      <c r="L3059" t="s">
        <v>27</v>
      </c>
      <c r="M3059" t="s">
        <v>28</v>
      </c>
    </row>
    <row r="3060" spans="1:13" x14ac:dyDescent="0.25">
      <c r="A3060">
        <v>6099789</v>
      </c>
      <c r="B3060" t="s">
        <v>884</v>
      </c>
      <c r="C3060" t="s">
        <v>3399</v>
      </c>
      <c r="D3060" t="s">
        <v>61</v>
      </c>
      <c r="E3060" t="s">
        <v>30</v>
      </c>
      <c r="F3060" t="s">
        <v>883</v>
      </c>
      <c r="G3060" t="s">
        <v>6460</v>
      </c>
      <c r="H3060" s="5">
        <v>43759</v>
      </c>
      <c r="I3060" s="5">
        <v>43769</v>
      </c>
      <c r="J3060">
        <v>428</v>
      </c>
      <c r="K3060">
        <v>2.7</v>
      </c>
      <c r="L3060" t="s">
        <v>27</v>
      </c>
      <c r="M3060" t="s">
        <v>28</v>
      </c>
    </row>
    <row r="3061" spans="1:13" x14ac:dyDescent="0.25">
      <c r="A3061">
        <v>6100018</v>
      </c>
      <c r="B3061" t="s">
        <v>2365</v>
      </c>
      <c r="C3061" t="s">
        <v>3399</v>
      </c>
      <c r="D3061" t="s">
        <v>50</v>
      </c>
      <c r="E3061" t="s">
        <v>30</v>
      </c>
      <c r="F3061" t="s">
        <v>2364</v>
      </c>
      <c r="G3061" t="s">
        <v>6461</v>
      </c>
      <c r="H3061" s="5">
        <v>43741</v>
      </c>
      <c r="I3061" s="5">
        <v>43769</v>
      </c>
      <c r="J3061">
        <v>1083.0999999999999</v>
      </c>
      <c r="K3061">
        <v>6.8</v>
      </c>
      <c r="L3061" t="s">
        <v>27</v>
      </c>
      <c r="M3061" t="s">
        <v>28</v>
      </c>
    </row>
    <row r="3062" spans="1:13" x14ac:dyDescent="0.25">
      <c r="A3062">
        <v>6100018</v>
      </c>
      <c r="B3062" t="s">
        <v>2365</v>
      </c>
      <c r="C3062" t="s">
        <v>3399</v>
      </c>
      <c r="D3062" t="s">
        <v>50</v>
      </c>
      <c r="E3062" t="s">
        <v>30</v>
      </c>
      <c r="F3062" t="s">
        <v>2364</v>
      </c>
      <c r="G3062" t="s">
        <v>6462</v>
      </c>
      <c r="H3062" s="5">
        <v>43774</v>
      </c>
      <c r="I3062" s="5">
        <v>43798</v>
      </c>
      <c r="J3062">
        <v>1710.5</v>
      </c>
      <c r="K3062">
        <v>0</v>
      </c>
      <c r="L3062" t="s">
        <v>27</v>
      </c>
      <c r="M3062" t="s">
        <v>3397</v>
      </c>
    </row>
    <row r="3063" spans="1:13" x14ac:dyDescent="0.25">
      <c r="A3063">
        <v>6101170</v>
      </c>
      <c r="B3063" t="s">
        <v>1404</v>
      </c>
      <c r="C3063" t="s">
        <v>3399</v>
      </c>
      <c r="D3063" t="s">
        <v>105</v>
      </c>
      <c r="E3063" t="s">
        <v>30</v>
      </c>
      <c r="F3063" t="s">
        <v>1403</v>
      </c>
      <c r="G3063" t="s">
        <v>6463</v>
      </c>
      <c r="H3063" s="5">
        <v>43581</v>
      </c>
      <c r="I3063" s="5">
        <v>43616</v>
      </c>
      <c r="J3063">
        <v>17.899999999999999</v>
      </c>
      <c r="K3063">
        <v>2.6</v>
      </c>
      <c r="L3063" t="s">
        <v>27</v>
      </c>
      <c r="M3063" t="s">
        <v>28</v>
      </c>
    </row>
    <row r="3064" spans="1:13" x14ac:dyDescent="0.25">
      <c r="A3064">
        <v>6101170</v>
      </c>
      <c r="B3064" t="s">
        <v>1404</v>
      </c>
      <c r="C3064" t="s">
        <v>3399</v>
      </c>
      <c r="D3064" t="s">
        <v>105</v>
      </c>
      <c r="E3064" t="s">
        <v>30</v>
      </c>
      <c r="F3064" t="s">
        <v>1403</v>
      </c>
      <c r="G3064" t="s">
        <v>6464</v>
      </c>
      <c r="H3064" s="5">
        <v>43434</v>
      </c>
      <c r="I3064" s="5">
        <v>43465</v>
      </c>
      <c r="J3064">
        <v>23</v>
      </c>
      <c r="K3064">
        <v>6.05</v>
      </c>
      <c r="L3064" t="s">
        <v>27</v>
      </c>
      <c r="M3064" t="s">
        <v>28</v>
      </c>
    </row>
    <row r="3065" spans="1:13" x14ac:dyDescent="0.25">
      <c r="A3065">
        <v>6101345</v>
      </c>
      <c r="B3065" t="s">
        <v>816</v>
      </c>
      <c r="C3065" t="s">
        <v>3400</v>
      </c>
      <c r="D3065" t="s">
        <v>50</v>
      </c>
      <c r="E3065" t="s">
        <v>30</v>
      </c>
      <c r="F3065" t="s">
        <v>815</v>
      </c>
      <c r="G3065" t="s">
        <v>6465</v>
      </c>
      <c r="H3065" s="5">
        <v>43708</v>
      </c>
      <c r="I3065" s="5">
        <v>43738</v>
      </c>
      <c r="J3065">
        <v>237.5</v>
      </c>
      <c r="K3065">
        <v>7.4</v>
      </c>
      <c r="L3065" t="s">
        <v>27</v>
      </c>
      <c r="M3065" t="s">
        <v>28</v>
      </c>
    </row>
    <row r="3066" spans="1:13" x14ac:dyDescent="0.25">
      <c r="A3066">
        <v>6101345</v>
      </c>
      <c r="B3066" t="s">
        <v>816</v>
      </c>
      <c r="C3066" t="s">
        <v>3400</v>
      </c>
      <c r="D3066" t="s">
        <v>50</v>
      </c>
      <c r="E3066" t="s">
        <v>30</v>
      </c>
      <c r="F3066" t="s">
        <v>815</v>
      </c>
      <c r="G3066" t="s">
        <v>6466</v>
      </c>
      <c r="H3066" s="5">
        <v>43752</v>
      </c>
      <c r="I3066" s="5">
        <v>43769</v>
      </c>
      <c r="J3066">
        <v>290.89999999999998</v>
      </c>
      <c r="K3066">
        <v>1.85</v>
      </c>
      <c r="L3066" t="s">
        <v>27</v>
      </c>
      <c r="M3066" t="s">
        <v>28</v>
      </c>
    </row>
    <row r="3067" spans="1:13" x14ac:dyDescent="0.25">
      <c r="A3067">
        <v>6101345</v>
      </c>
      <c r="B3067" t="s">
        <v>816</v>
      </c>
      <c r="C3067" t="s">
        <v>3400</v>
      </c>
      <c r="D3067" t="s">
        <v>50</v>
      </c>
      <c r="E3067" t="s">
        <v>30</v>
      </c>
      <c r="F3067" t="s">
        <v>815</v>
      </c>
      <c r="G3067" t="s">
        <v>6467</v>
      </c>
      <c r="H3067" s="5">
        <v>43657</v>
      </c>
      <c r="I3067" s="5">
        <v>43677</v>
      </c>
      <c r="J3067">
        <v>423.5</v>
      </c>
      <c r="K3067">
        <v>38.549999999999997</v>
      </c>
      <c r="L3067" t="s">
        <v>27</v>
      </c>
      <c r="M3067" t="s">
        <v>28</v>
      </c>
    </row>
    <row r="3068" spans="1:13" x14ac:dyDescent="0.25">
      <c r="A3068">
        <v>6101345</v>
      </c>
      <c r="B3068" t="s">
        <v>816</v>
      </c>
      <c r="C3068" t="s">
        <v>3400</v>
      </c>
      <c r="D3068" t="s">
        <v>50</v>
      </c>
      <c r="E3068" t="s">
        <v>30</v>
      </c>
      <c r="F3068" t="s">
        <v>815</v>
      </c>
      <c r="G3068" t="s">
        <v>6468</v>
      </c>
      <c r="H3068" s="5">
        <v>43724</v>
      </c>
      <c r="I3068" s="5">
        <v>43738</v>
      </c>
      <c r="J3068">
        <v>274.60000000000002</v>
      </c>
      <c r="K3068">
        <v>8.5500000000000007</v>
      </c>
      <c r="L3068" t="s">
        <v>27</v>
      </c>
      <c r="M3068" t="s">
        <v>28</v>
      </c>
    </row>
    <row r="3069" spans="1:13" x14ac:dyDescent="0.25">
      <c r="A3069">
        <v>6101345</v>
      </c>
      <c r="B3069" t="s">
        <v>816</v>
      </c>
      <c r="C3069" t="s">
        <v>3400</v>
      </c>
      <c r="D3069" t="s">
        <v>50</v>
      </c>
      <c r="E3069" t="s">
        <v>30</v>
      </c>
      <c r="F3069" t="s">
        <v>815</v>
      </c>
      <c r="G3069" t="s">
        <v>6469</v>
      </c>
      <c r="H3069" s="5">
        <v>43696</v>
      </c>
      <c r="I3069" s="5">
        <v>43706</v>
      </c>
      <c r="J3069">
        <v>564.70000000000005</v>
      </c>
      <c r="K3069">
        <v>35.299999999999997</v>
      </c>
      <c r="L3069" t="s">
        <v>27</v>
      </c>
      <c r="M3069" t="s">
        <v>28</v>
      </c>
    </row>
    <row r="3070" spans="1:13" x14ac:dyDescent="0.25">
      <c r="A3070">
        <v>6101345</v>
      </c>
      <c r="B3070" t="s">
        <v>816</v>
      </c>
      <c r="C3070" t="s">
        <v>3400</v>
      </c>
      <c r="D3070" t="s">
        <v>50</v>
      </c>
      <c r="E3070" t="s">
        <v>30</v>
      </c>
      <c r="F3070" t="s">
        <v>815</v>
      </c>
      <c r="G3070" t="s">
        <v>6470</v>
      </c>
      <c r="H3070" s="5">
        <v>43630</v>
      </c>
      <c r="I3070" s="5">
        <v>43644</v>
      </c>
      <c r="J3070">
        <v>296.3</v>
      </c>
      <c r="K3070">
        <v>36.4</v>
      </c>
      <c r="L3070" t="s">
        <v>27</v>
      </c>
      <c r="M3070" t="s">
        <v>28</v>
      </c>
    </row>
    <row r="3071" spans="1:13" x14ac:dyDescent="0.25">
      <c r="A3071">
        <v>6101867</v>
      </c>
      <c r="B3071" t="s">
        <v>509</v>
      </c>
      <c r="C3071" t="s">
        <v>3399</v>
      </c>
      <c r="D3071" t="s">
        <v>105</v>
      </c>
      <c r="E3071" t="s">
        <v>30</v>
      </c>
      <c r="F3071" t="s">
        <v>508</v>
      </c>
      <c r="G3071" t="s">
        <v>6471</v>
      </c>
      <c r="H3071" s="5">
        <v>43763</v>
      </c>
      <c r="I3071" s="5">
        <v>43798</v>
      </c>
      <c r="J3071">
        <v>93</v>
      </c>
      <c r="K3071">
        <v>0</v>
      </c>
      <c r="L3071" t="s">
        <v>27</v>
      </c>
      <c r="M3071" t="s">
        <v>3397</v>
      </c>
    </row>
    <row r="3072" spans="1:13" x14ac:dyDescent="0.25">
      <c r="A3072">
        <v>6102135</v>
      </c>
      <c r="B3072" t="s">
        <v>3263</v>
      </c>
      <c r="C3072" t="s">
        <v>3400</v>
      </c>
      <c r="D3072" t="s">
        <v>50</v>
      </c>
      <c r="E3072" t="s">
        <v>30</v>
      </c>
      <c r="F3072" t="s">
        <v>3262</v>
      </c>
      <c r="G3072" t="s">
        <v>6472</v>
      </c>
      <c r="H3072" s="5">
        <v>43769</v>
      </c>
      <c r="I3072" s="5">
        <v>43798</v>
      </c>
      <c r="J3072">
        <v>2106.1999999999998</v>
      </c>
      <c r="K3072">
        <v>0</v>
      </c>
      <c r="L3072" t="s">
        <v>27</v>
      </c>
      <c r="M3072" t="s">
        <v>3397</v>
      </c>
    </row>
    <row r="3073" spans="1:13" x14ac:dyDescent="0.25">
      <c r="A3073">
        <v>6102156</v>
      </c>
      <c r="B3073" t="s">
        <v>1077</v>
      </c>
      <c r="C3073" t="s">
        <v>3399</v>
      </c>
      <c r="D3073" t="s">
        <v>105</v>
      </c>
      <c r="E3073" t="s">
        <v>30</v>
      </c>
      <c r="F3073" t="s">
        <v>1076</v>
      </c>
      <c r="G3073" t="s">
        <v>6473</v>
      </c>
      <c r="H3073" s="5">
        <v>43752</v>
      </c>
      <c r="I3073" s="5">
        <v>43769</v>
      </c>
      <c r="J3073">
        <v>29.6</v>
      </c>
      <c r="K3073">
        <v>0.2</v>
      </c>
      <c r="L3073" t="s">
        <v>27</v>
      </c>
      <c r="M3073" t="s">
        <v>28</v>
      </c>
    </row>
    <row r="3074" spans="1:13" x14ac:dyDescent="0.25">
      <c r="A3074">
        <v>6102156</v>
      </c>
      <c r="B3074" t="s">
        <v>1077</v>
      </c>
      <c r="C3074" t="s">
        <v>3399</v>
      </c>
      <c r="D3074" t="s">
        <v>105</v>
      </c>
      <c r="E3074" t="s">
        <v>30</v>
      </c>
      <c r="F3074" t="s">
        <v>1076</v>
      </c>
      <c r="G3074" t="s">
        <v>6474</v>
      </c>
      <c r="H3074" s="5">
        <v>43614</v>
      </c>
      <c r="I3074" s="5">
        <v>43644</v>
      </c>
      <c r="J3074">
        <v>26.9</v>
      </c>
      <c r="K3074">
        <v>3.3</v>
      </c>
      <c r="L3074" t="s">
        <v>27</v>
      </c>
      <c r="M3074" t="s">
        <v>28</v>
      </c>
    </row>
    <row r="3075" spans="1:13" x14ac:dyDescent="0.25">
      <c r="A3075">
        <v>6102558</v>
      </c>
      <c r="B3075" t="s">
        <v>1915</v>
      </c>
      <c r="C3075" t="s">
        <v>3398</v>
      </c>
      <c r="D3075" t="s">
        <v>29</v>
      </c>
      <c r="E3075" t="s">
        <v>30</v>
      </c>
      <c r="F3075" t="s">
        <v>1914</v>
      </c>
      <c r="G3075" t="s">
        <v>6475</v>
      </c>
      <c r="H3075" s="5">
        <v>43708</v>
      </c>
      <c r="I3075" s="5">
        <v>43738</v>
      </c>
      <c r="J3075">
        <v>3762.2</v>
      </c>
      <c r="K3075">
        <v>116.9</v>
      </c>
      <c r="L3075" t="s">
        <v>27</v>
      </c>
      <c r="M3075" t="s">
        <v>28</v>
      </c>
    </row>
    <row r="3076" spans="1:13" x14ac:dyDescent="0.25">
      <c r="A3076">
        <v>6102558</v>
      </c>
      <c r="B3076" t="s">
        <v>1915</v>
      </c>
      <c r="C3076" t="s">
        <v>3398</v>
      </c>
      <c r="D3076" t="s">
        <v>29</v>
      </c>
      <c r="E3076" t="s">
        <v>30</v>
      </c>
      <c r="F3076" t="s">
        <v>1914</v>
      </c>
      <c r="G3076" t="s">
        <v>6476</v>
      </c>
      <c r="H3076" s="5">
        <v>43769</v>
      </c>
      <c r="I3076" s="5">
        <v>43798</v>
      </c>
      <c r="J3076">
        <v>515.29999999999995</v>
      </c>
      <c r="K3076">
        <v>0</v>
      </c>
      <c r="L3076" t="s">
        <v>27</v>
      </c>
      <c r="M3076" t="s">
        <v>3397</v>
      </c>
    </row>
    <row r="3077" spans="1:13" x14ac:dyDescent="0.25">
      <c r="A3077">
        <v>6102558</v>
      </c>
      <c r="B3077" t="s">
        <v>1915</v>
      </c>
      <c r="C3077" t="s">
        <v>3398</v>
      </c>
      <c r="D3077" t="s">
        <v>29</v>
      </c>
      <c r="E3077" t="s">
        <v>30</v>
      </c>
      <c r="F3077" t="s">
        <v>1914</v>
      </c>
      <c r="G3077" t="s">
        <v>6477</v>
      </c>
      <c r="H3077" s="5">
        <v>43738</v>
      </c>
      <c r="I3077" s="5">
        <v>43769</v>
      </c>
      <c r="J3077">
        <v>409.1</v>
      </c>
      <c r="K3077">
        <v>2.5499999999999998</v>
      </c>
      <c r="L3077" t="s">
        <v>27</v>
      </c>
      <c r="M3077" t="s">
        <v>28</v>
      </c>
    </row>
    <row r="3078" spans="1:13" x14ac:dyDescent="0.25">
      <c r="A3078">
        <v>6102660</v>
      </c>
      <c r="B3078" t="s">
        <v>2489</v>
      </c>
      <c r="C3078" t="s">
        <v>3400</v>
      </c>
      <c r="D3078" t="s">
        <v>50</v>
      </c>
      <c r="E3078" t="s">
        <v>30</v>
      </c>
      <c r="F3078" t="s">
        <v>2488</v>
      </c>
      <c r="G3078" t="s">
        <v>6478</v>
      </c>
      <c r="H3078" s="5">
        <v>43776</v>
      </c>
      <c r="I3078" s="5">
        <v>43798</v>
      </c>
      <c r="J3078">
        <v>2202.1</v>
      </c>
      <c r="K3078">
        <v>0</v>
      </c>
      <c r="L3078" t="s">
        <v>27</v>
      </c>
      <c r="M3078" t="s">
        <v>3397</v>
      </c>
    </row>
    <row r="3079" spans="1:13" x14ac:dyDescent="0.25">
      <c r="A3079">
        <v>6104879</v>
      </c>
      <c r="B3079" t="s">
        <v>2807</v>
      </c>
      <c r="C3079" t="s">
        <v>3400</v>
      </c>
      <c r="D3079" t="s">
        <v>50</v>
      </c>
      <c r="E3079" t="s">
        <v>30</v>
      </c>
      <c r="F3079" t="s">
        <v>2806</v>
      </c>
      <c r="G3079" t="s">
        <v>6479</v>
      </c>
      <c r="H3079" s="5">
        <v>41690</v>
      </c>
      <c r="I3079" s="5">
        <v>41701</v>
      </c>
      <c r="J3079">
        <v>1.1000000000000001</v>
      </c>
      <c r="K3079">
        <v>1.4</v>
      </c>
      <c r="L3079" t="s">
        <v>27</v>
      </c>
      <c r="M3079" t="s">
        <v>28</v>
      </c>
    </row>
    <row r="3080" spans="1:13" x14ac:dyDescent="0.25">
      <c r="A3080">
        <v>6105586</v>
      </c>
      <c r="B3080" t="s">
        <v>1519</v>
      </c>
      <c r="C3080" t="s">
        <v>3399</v>
      </c>
      <c r="D3080" t="s">
        <v>105</v>
      </c>
      <c r="E3080" t="s">
        <v>30</v>
      </c>
      <c r="F3080" t="s">
        <v>1518</v>
      </c>
      <c r="G3080" t="s">
        <v>6480</v>
      </c>
      <c r="H3080" s="5">
        <v>43593</v>
      </c>
      <c r="I3080" s="5">
        <v>43616</v>
      </c>
      <c r="J3080">
        <v>23.3</v>
      </c>
      <c r="K3080">
        <v>3.4</v>
      </c>
      <c r="L3080" t="s">
        <v>27</v>
      </c>
      <c r="M3080" t="s">
        <v>28</v>
      </c>
    </row>
    <row r="3081" spans="1:13" x14ac:dyDescent="0.25">
      <c r="A3081">
        <v>6105586</v>
      </c>
      <c r="B3081" t="s">
        <v>1527</v>
      </c>
      <c r="C3081" t="s">
        <v>3399</v>
      </c>
      <c r="D3081" t="s">
        <v>105</v>
      </c>
      <c r="E3081" t="s">
        <v>30</v>
      </c>
      <c r="F3081" t="s">
        <v>1518</v>
      </c>
      <c r="G3081" t="s">
        <v>6481</v>
      </c>
      <c r="H3081" s="5">
        <v>43465</v>
      </c>
      <c r="I3081" s="5">
        <v>43496</v>
      </c>
      <c r="J3081">
        <v>22.1</v>
      </c>
      <c r="K3081">
        <v>5.3</v>
      </c>
      <c r="L3081" t="s">
        <v>27</v>
      </c>
      <c r="M3081" t="s">
        <v>28</v>
      </c>
    </row>
    <row r="3082" spans="1:13" x14ac:dyDescent="0.25">
      <c r="A3082">
        <v>6105724</v>
      </c>
      <c r="B3082" t="s">
        <v>2183</v>
      </c>
      <c r="C3082" t="s">
        <v>3400</v>
      </c>
      <c r="D3082" t="s">
        <v>50</v>
      </c>
      <c r="E3082" t="s">
        <v>30</v>
      </c>
      <c r="F3082" t="s">
        <v>2182</v>
      </c>
      <c r="G3082" t="s">
        <v>6482</v>
      </c>
      <c r="H3082" s="5">
        <v>43769</v>
      </c>
      <c r="I3082" s="5">
        <v>43798</v>
      </c>
      <c r="J3082">
        <v>12321.9</v>
      </c>
      <c r="K3082">
        <v>0</v>
      </c>
      <c r="L3082" t="s">
        <v>27</v>
      </c>
      <c r="M3082" t="s">
        <v>3397</v>
      </c>
    </row>
    <row r="3083" spans="1:13" x14ac:dyDescent="0.25">
      <c r="A3083">
        <v>6105724</v>
      </c>
      <c r="B3083" t="s">
        <v>2183</v>
      </c>
      <c r="C3083" t="s">
        <v>3400</v>
      </c>
      <c r="D3083" t="s">
        <v>50</v>
      </c>
      <c r="E3083" t="s">
        <v>30</v>
      </c>
      <c r="F3083" t="s">
        <v>2182</v>
      </c>
      <c r="G3083" t="s">
        <v>6483</v>
      </c>
      <c r="H3083" s="5">
        <v>43708</v>
      </c>
      <c r="I3083" s="5">
        <v>43738</v>
      </c>
      <c r="J3083">
        <v>2311.6999999999998</v>
      </c>
      <c r="K3083">
        <v>71.849999999999994</v>
      </c>
      <c r="L3083" t="s">
        <v>27</v>
      </c>
      <c r="M3083" t="s">
        <v>28</v>
      </c>
    </row>
    <row r="3084" spans="1:13" x14ac:dyDescent="0.25">
      <c r="A3084">
        <v>6105724</v>
      </c>
      <c r="B3084" t="s">
        <v>2183</v>
      </c>
      <c r="C3084" t="s">
        <v>3400</v>
      </c>
      <c r="D3084" t="s">
        <v>50</v>
      </c>
      <c r="E3084" t="s">
        <v>30</v>
      </c>
      <c r="F3084" t="s">
        <v>2182</v>
      </c>
      <c r="G3084" t="s">
        <v>6484</v>
      </c>
      <c r="H3084" s="5">
        <v>43469</v>
      </c>
      <c r="I3084" s="5">
        <v>43496</v>
      </c>
      <c r="J3084">
        <v>3819.2</v>
      </c>
      <c r="K3084">
        <v>914.1</v>
      </c>
      <c r="L3084" t="s">
        <v>27</v>
      </c>
      <c r="M3084" t="s">
        <v>28</v>
      </c>
    </row>
    <row r="3085" spans="1:13" x14ac:dyDescent="0.25">
      <c r="A3085">
        <v>6105724</v>
      </c>
      <c r="B3085" t="s">
        <v>2183</v>
      </c>
      <c r="C3085" t="s">
        <v>3400</v>
      </c>
      <c r="D3085" t="s">
        <v>50</v>
      </c>
      <c r="E3085" t="s">
        <v>30</v>
      </c>
      <c r="F3085" t="s">
        <v>2182</v>
      </c>
      <c r="G3085" t="s">
        <v>6485</v>
      </c>
      <c r="H3085" s="5">
        <v>43738</v>
      </c>
      <c r="I3085" s="5">
        <v>43769</v>
      </c>
      <c r="J3085">
        <v>9020.5</v>
      </c>
      <c r="K3085">
        <v>56.75</v>
      </c>
      <c r="L3085" t="s">
        <v>27</v>
      </c>
      <c r="M3085" t="s">
        <v>28</v>
      </c>
    </row>
    <row r="3086" spans="1:13" x14ac:dyDescent="0.25">
      <c r="A3086">
        <v>6105800</v>
      </c>
      <c r="B3086" t="s">
        <v>633</v>
      </c>
      <c r="C3086" t="s">
        <v>3399</v>
      </c>
      <c r="D3086" t="s">
        <v>105</v>
      </c>
      <c r="E3086" t="s">
        <v>30</v>
      </c>
      <c r="F3086" t="s">
        <v>632</v>
      </c>
      <c r="G3086" t="s">
        <v>6486</v>
      </c>
      <c r="H3086" s="5">
        <v>43769</v>
      </c>
      <c r="I3086" s="5">
        <v>43798</v>
      </c>
      <c r="J3086">
        <v>621.9</v>
      </c>
      <c r="K3086">
        <v>0</v>
      </c>
      <c r="L3086" t="s">
        <v>27</v>
      </c>
      <c r="M3086" t="s">
        <v>3397</v>
      </c>
    </row>
    <row r="3087" spans="1:13" x14ac:dyDescent="0.25">
      <c r="A3087">
        <v>6105800</v>
      </c>
      <c r="B3087" t="s">
        <v>633</v>
      </c>
      <c r="C3087" t="s">
        <v>3399</v>
      </c>
      <c r="D3087" t="s">
        <v>105</v>
      </c>
      <c r="E3087" t="s">
        <v>30</v>
      </c>
      <c r="F3087" t="s">
        <v>632</v>
      </c>
      <c r="G3087" t="s">
        <v>6487</v>
      </c>
      <c r="H3087" s="5">
        <v>43708</v>
      </c>
      <c r="I3087" s="5">
        <v>43738</v>
      </c>
      <c r="J3087">
        <v>147.80000000000001</v>
      </c>
      <c r="K3087">
        <v>4.5999999999999996</v>
      </c>
      <c r="L3087" t="s">
        <v>27</v>
      </c>
      <c r="M3087" t="s">
        <v>28</v>
      </c>
    </row>
    <row r="3088" spans="1:13" x14ac:dyDescent="0.25">
      <c r="A3088">
        <v>6105800</v>
      </c>
      <c r="B3088" t="s">
        <v>633</v>
      </c>
      <c r="C3088" t="s">
        <v>3399</v>
      </c>
      <c r="D3088" t="s">
        <v>105</v>
      </c>
      <c r="E3088" t="s">
        <v>30</v>
      </c>
      <c r="F3088" t="s">
        <v>632</v>
      </c>
      <c r="G3088" t="s">
        <v>6488</v>
      </c>
      <c r="H3088" s="5">
        <v>43738</v>
      </c>
      <c r="I3088" s="5">
        <v>43769</v>
      </c>
      <c r="J3088">
        <v>337.5</v>
      </c>
      <c r="K3088">
        <v>2.1</v>
      </c>
      <c r="L3088" t="s">
        <v>27</v>
      </c>
      <c r="M3088" t="s">
        <v>28</v>
      </c>
    </row>
    <row r="3089" spans="1:13" x14ac:dyDescent="0.25">
      <c r="A3089">
        <v>6105800</v>
      </c>
      <c r="B3089" t="s">
        <v>633</v>
      </c>
      <c r="C3089" t="s">
        <v>3399</v>
      </c>
      <c r="D3089" t="s">
        <v>105</v>
      </c>
      <c r="E3089" t="s">
        <v>30</v>
      </c>
      <c r="F3089" t="s">
        <v>632</v>
      </c>
      <c r="G3089" t="s">
        <v>6489</v>
      </c>
      <c r="H3089" s="5">
        <v>43616</v>
      </c>
      <c r="I3089" s="5">
        <v>43644</v>
      </c>
      <c r="J3089">
        <v>342.5</v>
      </c>
      <c r="K3089">
        <v>42.1</v>
      </c>
      <c r="L3089" t="s">
        <v>27</v>
      </c>
      <c r="M3089" t="s">
        <v>28</v>
      </c>
    </row>
    <row r="3090" spans="1:13" x14ac:dyDescent="0.25">
      <c r="A3090">
        <v>6105908</v>
      </c>
      <c r="B3090" t="s">
        <v>587</v>
      </c>
      <c r="C3090" t="s">
        <v>3399</v>
      </c>
      <c r="D3090" t="s">
        <v>50</v>
      </c>
      <c r="E3090" t="s">
        <v>30</v>
      </c>
      <c r="F3090" t="s">
        <v>586</v>
      </c>
      <c r="G3090" t="s">
        <v>6490</v>
      </c>
      <c r="H3090" s="5">
        <v>43753</v>
      </c>
      <c r="I3090" s="5">
        <v>43769</v>
      </c>
      <c r="J3090">
        <v>731.8</v>
      </c>
      <c r="K3090">
        <v>4.5999999999999996</v>
      </c>
      <c r="L3090" t="s">
        <v>27</v>
      </c>
      <c r="M3090" t="s">
        <v>28</v>
      </c>
    </row>
    <row r="3091" spans="1:13" x14ac:dyDescent="0.25">
      <c r="A3091">
        <v>6107207</v>
      </c>
      <c r="B3091" t="s">
        <v>3218</v>
      </c>
      <c r="C3091" t="s">
        <v>3399</v>
      </c>
      <c r="D3091" t="s">
        <v>50</v>
      </c>
      <c r="E3091" t="s">
        <v>30</v>
      </c>
      <c r="F3091" t="s">
        <v>3217</v>
      </c>
      <c r="G3091" t="s">
        <v>6491</v>
      </c>
      <c r="H3091" s="5">
        <v>43775</v>
      </c>
      <c r="I3091" s="5">
        <v>43798</v>
      </c>
      <c r="J3091">
        <v>2103.4</v>
      </c>
      <c r="K3091">
        <v>0</v>
      </c>
      <c r="L3091" t="s">
        <v>27</v>
      </c>
      <c r="M3091" t="s">
        <v>3397</v>
      </c>
    </row>
    <row r="3092" spans="1:13" x14ac:dyDescent="0.25">
      <c r="A3092">
        <v>6107643</v>
      </c>
      <c r="B3092" t="s">
        <v>1264</v>
      </c>
      <c r="C3092" t="s">
        <v>3400</v>
      </c>
      <c r="D3092" t="s">
        <v>50</v>
      </c>
      <c r="E3092" t="s">
        <v>30</v>
      </c>
      <c r="F3092" t="s">
        <v>1263</v>
      </c>
      <c r="G3092" t="s">
        <v>6492</v>
      </c>
      <c r="H3092" s="5">
        <v>43769</v>
      </c>
      <c r="I3092" s="5">
        <v>43798</v>
      </c>
      <c r="J3092">
        <v>1237.3</v>
      </c>
      <c r="K3092">
        <v>0</v>
      </c>
      <c r="L3092" t="s">
        <v>27</v>
      </c>
      <c r="M3092" t="s">
        <v>3397</v>
      </c>
    </row>
    <row r="3093" spans="1:13" x14ac:dyDescent="0.25">
      <c r="A3093">
        <v>6107643</v>
      </c>
      <c r="B3093" t="s">
        <v>1264</v>
      </c>
      <c r="C3093" t="s">
        <v>3400</v>
      </c>
      <c r="D3093" t="s">
        <v>50</v>
      </c>
      <c r="E3093" t="s">
        <v>30</v>
      </c>
      <c r="F3093" t="s">
        <v>1263</v>
      </c>
      <c r="G3093" t="s">
        <v>6493</v>
      </c>
      <c r="H3093" s="5">
        <v>43708</v>
      </c>
      <c r="I3093" s="5">
        <v>43738</v>
      </c>
      <c r="J3093">
        <v>752.2</v>
      </c>
      <c r="K3093">
        <v>23.35</v>
      </c>
      <c r="L3093" t="s">
        <v>27</v>
      </c>
      <c r="M3093" t="s">
        <v>28</v>
      </c>
    </row>
    <row r="3094" spans="1:13" x14ac:dyDescent="0.25">
      <c r="A3094">
        <v>6107643</v>
      </c>
      <c r="B3094" t="s">
        <v>1264</v>
      </c>
      <c r="C3094" t="s">
        <v>3400</v>
      </c>
      <c r="D3094" t="s">
        <v>50</v>
      </c>
      <c r="E3094" t="s">
        <v>30</v>
      </c>
      <c r="F3094" t="s">
        <v>1263</v>
      </c>
      <c r="G3094" t="s">
        <v>6494</v>
      </c>
      <c r="H3094" s="5">
        <v>43738</v>
      </c>
      <c r="I3094" s="5">
        <v>43769</v>
      </c>
      <c r="J3094">
        <v>1319.3</v>
      </c>
      <c r="K3094">
        <v>8.3000000000000007</v>
      </c>
      <c r="L3094" t="s">
        <v>27</v>
      </c>
      <c r="M3094" t="s">
        <v>28</v>
      </c>
    </row>
    <row r="3095" spans="1:13" x14ac:dyDescent="0.25">
      <c r="A3095">
        <v>6109949</v>
      </c>
      <c r="B3095" t="s">
        <v>1359</v>
      </c>
      <c r="C3095" t="s">
        <v>3400</v>
      </c>
      <c r="D3095" t="s">
        <v>50</v>
      </c>
      <c r="E3095" t="s">
        <v>30</v>
      </c>
      <c r="F3095" t="s">
        <v>1358</v>
      </c>
      <c r="G3095" t="s">
        <v>6495</v>
      </c>
      <c r="H3095" s="5">
        <v>43749</v>
      </c>
      <c r="I3095" s="5">
        <v>43769</v>
      </c>
      <c r="J3095">
        <v>6085.2</v>
      </c>
      <c r="K3095">
        <v>38.299999999999997</v>
      </c>
      <c r="L3095" t="s">
        <v>27</v>
      </c>
      <c r="M3095" t="s">
        <v>28</v>
      </c>
    </row>
    <row r="3096" spans="1:13" x14ac:dyDescent="0.25">
      <c r="A3096">
        <v>6109949</v>
      </c>
      <c r="B3096" t="s">
        <v>1359</v>
      </c>
      <c r="C3096" t="s">
        <v>3400</v>
      </c>
      <c r="D3096" t="s">
        <v>50</v>
      </c>
      <c r="E3096" t="s">
        <v>30</v>
      </c>
      <c r="F3096" t="s">
        <v>1358</v>
      </c>
      <c r="G3096" t="s">
        <v>6496</v>
      </c>
      <c r="H3096" s="5">
        <v>43686</v>
      </c>
      <c r="I3096" s="5">
        <v>43706</v>
      </c>
      <c r="J3096">
        <v>1386.7</v>
      </c>
      <c r="K3096">
        <v>86.7</v>
      </c>
      <c r="L3096" t="s">
        <v>27</v>
      </c>
      <c r="M3096" t="s">
        <v>28</v>
      </c>
    </row>
    <row r="3097" spans="1:13" x14ac:dyDescent="0.25">
      <c r="A3097">
        <v>6110259</v>
      </c>
      <c r="B3097" t="s">
        <v>1355</v>
      </c>
      <c r="C3097" t="s">
        <v>3399</v>
      </c>
      <c r="D3097" t="s">
        <v>50</v>
      </c>
      <c r="E3097" t="s">
        <v>30</v>
      </c>
      <c r="F3097" t="s">
        <v>1354</v>
      </c>
      <c r="G3097" t="s">
        <v>6497</v>
      </c>
      <c r="H3097" s="5">
        <v>43749</v>
      </c>
      <c r="I3097" s="5">
        <v>43769</v>
      </c>
      <c r="J3097">
        <v>5341.4</v>
      </c>
      <c r="K3097">
        <v>33.6</v>
      </c>
      <c r="L3097" t="s">
        <v>27</v>
      </c>
      <c r="M3097" t="s">
        <v>28</v>
      </c>
    </row>
    <row r="3098" spans="1:13" x14ac:dyDescent="0.25">
      <c r="A3098">
        <v>6110337</v>
      </c>
      <c r="B3098" t="s">
        <v>3298</v>
      </c>
      <c r="C3098" t="s">
        <v>3400</v>
      </c>
      <c r="D3098" t="s">
        <v>50</v>
      </c>
      <c r="E3098" t="s">
        <v>30</v>
      </c>
      <c r="F3098" t="s">
        <v>3297</v>
      </c>
      <c r="G3098" t="s">
        <v>6498</v>
      </c>
      <c r="H3098" s="5">
        <v>43776</v>
      </c>
      <c r="I3098" s="5">
        <v>43798</v>
      </c>
      <c r="J3098">
        <v>779.6</v>
      </c>
      <c r="K3098">
        <v>0</v>
      </c>
      <c r="L3098" t="s">
        <v>27</v>
      </c>
      <c r="M3098" t="s">
        <v>3397</v>
      </c>
    </row>
    <row r="3099" spans="1:13" x14ac:dyDescent="0.25">
      <c r="A3099">
        <v>6110339</v>
      </c>
      <c r="B3099" t="s">
        <v>2624</v>
      </c>
      <c r="C3099" t="s">
        <v>3400</v>
      </c>
      <c r="D3099" t="s">
        <v>50</v>
      </c>
      <c r="E3099" t="s">
        <v>30</v>
      </c>
      <c r="F3099" t="s">
        <v>2623</v>
      </c>
      <c r="G3099" t="s">
        <v>6499</v>
      </c>
      <c r="H3099" s="5">
        <v>43776</v>
      </c>
      <c r="I3099" s="5">
        <v>43798</v>
      </c>
      <c r="J3099">
        <v>1594.3</v>
      </c>
      <c r="K3099">
        <v>0</v>
      </c>
      <c r="L3099" t="s">
        <v>27</v>
      </c>
      <c r="M3099" t="s">
        <v>3397</v>
      </c>
    </row>
    <row r="3100" spans="1:13" x14ac:dyDescent="0.25">
      <c r="A3100">
        <v>6113054</v>
      </c>
      <c r="B3100" t="s">
        <v>2531</v>
      </c>
      <c r="C3100" t="s">
        <v>3399</v>
      </c>
      <c r="D3100" t="s">
        <v>50</v>
      </c>
      <c r="E3100" t="s">
        <v>30</v>
      </c>
      <c r="F3100" t="s">
        <v>2530</v>
      </c>
      <c r="G3100" t="s">
        <v>6500</v>
      </c>
      <c r="H3100" s="5">
        <v>43769</v>
      </c>
      <c r="I3100" s="5">
        <v>43798</v>
      </c>
      <c r="J3100">
        <v>7684</v>
      </c>
      <c r="K3100">
        <v>0</v>
      </c>
      <c r="L3100" t="s">
        <v>27</v>
      </c>
      <c r="M3100" t="s">
        <v>3397</v>
      </c>
    </row>
    <row r="3101" spans="1:13" x14ac:dyDescent="0.25">
      <c r="A3101">
        <v>6113067</v>
      </c>
      <c r="B3101" t="s">
        <v>2714</v>
      </c>
      <c r="C3101" t="s">
        <v>3399</v>
      </c>
      <c r="D3101" t="s">
        <v>50</v>
      </c>
      <c r="E3101" t="s">
        <v>30</v>
      </c>
      <c r="F3101" t="s">
        <v>1354</v>
      </c>
      <c r="G3101" t="s">
        <v>6501</v>
      </c>
      <c r="H3101" s="5">
        <v>43769</v>
      </c>
      <c r="I3101" s="5">
        <v>43798</v>
      </c>
      <c r="J3101">
        <v>1603.2</v>
      </c>
      <c r="K3101">
        <v>0</v>
      </c>
      <c r="L3101" t="s">
        <v>27</v>
      </c>
      <c r="M3101" t="s">
        <v>3397</v>
      </c>
    </row>
    <row r="3102" spans="1:13" x14ac:dyDescent="0.25">
      <c r="A3102">
        <v>6113089</v>
      </c>
      <c r="B3102" t="s">
        <v>2711</v>
      </c>
      <c r="C3102" t="s">
        <v>3400</v>
      </c>
      <c r="D3102" t="s">
        <v>50</v>
      </c>
      <c r="E3102" t="s">
        <v>30</v>
      </c>
      <c r="F3102" t="s">
        <v>2710</v>
      </c>
      <c r="G3102" t="s">
        <v>6502</v>
      </c>
      <c r="H3102" s="5">
        <v>43769</v>
      </c>
      <c r="I3102" s="5">
        <v>43798</v>
      </c>
      <c r="J3102">
        <v>2880.6</v>
      </c>
      <c r="K3102">
        <v>0</v>
      </c>
      <c r="L3102" t="s">
        <v>27</v>
      </c>
      <c r="M3102" t="s">
        <v>3397</v>
      </c>
    </row>
    <row r="3103" spans="1:13" x14ac:dyDescent="0.25">
      <c r="A3103">
        <v>6113089</v>
      </c>
      <c r="B3103" t="s">
        <v>2711</v>
      </c>
      <c r="C3103" t="s">
        <v>3400</v>
      </c>
      <c r="D3103" t="s">
        <v>50</v>
      </c>
      <c r="E3103" t="s">
        <v>30</v>
      </c>
      <c r="F3103" t="s">
        <v>2710</v>
      </c>
      <c r="G3103" t="s">
        <v>6503</v>
      </c>
      <c r="H3103" s="5">
        <v>43477</v>
      </c>
      <c r="I3103" s="5">
        <v>43496</v>
      </c>
      <c r="J3103">
        <v>5.66</v>
      </c>
      <c r="K3103">
        <v>1.35</v>
      </c>
      <c r="L3103" t="s">
        <v>27</v>
      </c>
      <c r="M3103" t="s">
        <v>28</v>
      </c>
    </row>
    <row r="3104" spans="1:13" x14ac:dyDescent="0.25">
      <c r="A3104">
        <v>6113089</v>
      </c>
      <c r="B3104" t="s">
        <v>2711</v>
      </c>
      <c r="C3104" t="s">
        <v>3400</v>
      </c>
      <c r="D3104" t="s">
        <v>50</v>
      </c>
      <c r="E3104" t="s">
        <v>30</v>
      </c>
      <c r="F3104" t="s">
        <v>2710</v>
      </c>
      <c r="G3104" t="s">
        <v>6504</v>
      </c>
      <c r="H3104" s="5">
        <v>43532</v>
      </c>
      <c r="I3104" s="5">
        <v>43553</v>
      </c>
      <c r="J3104">
        <v>2.65</v>
      </c>
      <c r="K3104">
        <v>0.5</v>
      </c>
      <c r="L3104" t="s">
        <v>27</v>
      </c>
      <c r="M3104" t="s">
        <v>28</v>
      </c>
    </row>
    <row r="3105" spans="1:13" x14ac:dyDescent="0.25">
      <c r="A3105">
        <v>6113089</v>
      </c>
      <c r="B3105" t="s">
        <v>2711</v>
      </c>
      <c r="C3105" t="s">
        <v>3400</v>
      </c>
      <c r="D3105" t="s">
        <v>50</v>
      </c>
      <c r="E3105" t="s">
        <v>30</v>
      </c>
      <c r="F3105" t="s">
        <v>2710</v>
      </c>
      <c r="G3105" t="s">
        <v>6505</v>
      </c>
      <c r="H3105" s="5">
        <v>43738</v>
      </c>
      <c r="I3105" s="5">
        <v>43769</v>
      </c>
      <c r="J3105">
        <v>2396.1</v>
      </c>
      <c r="K3105">
        <v>15.1</v>
      </c>
      <c r="L3105" t="s">
        <v>27</v>
      </c>
      <c r="M3105" t="s">
        <v>28</v>
      </c>
    </row>
    <row r="3106" spans="1:13" x14ac:dyDescent="0.25">
      <c r="A3106">
        <v>6113089</v>
      </c>
      <c r="B3106" t="s">
        <v>2711</v>
      </c>
      <c r="C3106" t="s">
        <v>3400</v>
      </c>
      <c r="D3106" t="s">
        <v>50</v>
      </c>
      <c r="E3106" t="s">
        <v>30</v>
      </c>
      <c r="F3106" t="s">
        <v>2710</v>
      </c>
      <c r="G3106" t="s">
        <v>6506</v>
      </c>
      <c r="H3106" s="5">
        <v>43616</v>
      </c>
      <c r="I3106" s="5">
        <v>43644</v>
      </c>
      <c r="J3106">
        <v>1175.8</v>
      </c>
      <c r="K3106">
        <v>144.55000000000001</v>
      </c>
      <c r="L3106" t="s">
        <v>27</v>
      </c>
      <c r="M3106" t="s">
        <v>28</v>
      </c>
    </row>
    <row r="3107" spans="1:13" x14ac:dyDescent="0.25">
      <c r="A3107">
        <v>6113089</v>
      </c>
      <c r="B3107" t="s">
        <v>2711</v>
      </c>
      <c r="C3107" t="s">
        <v>3400</v>
      </c>
      <c r="D3107" t="s">
        <v>50</v>
      </c>
      <c r="E3107" t="s">
        <v>30</v>
      </c>
      <c r="F3107" t="s">
        <v>2710</v>
      </c>
      <c r="G3107" t="s">
        <v>6507</v>
      </c>
      <c r="H3107" s="5">
        <v>43503</v>
      </c>
      <c r="I3107" s="5">
        <v>43524</v>
      </c>
      <c r="J3107">
        <v>1.86</v>
      </c>
      <c r="K3107">
        <v>0.4</v>
      </c>
      <c r="L3107" t="s">
        <v>27</v>
      </c>
      <c r="M3107" t="s">
        <v>28</v>
      </c>
    </row>
    <row r="3108" spans="1:13" x14ac:dyDescent="0.25">
      <c r="A3108">
        <v>6113089</v>
      </c>
      <c r="B3108" t="s">
        <v>2711</v>
      </c>
      <c r="C3108" t="s">
        <v>3400</v>
      </c>
      <c r="D3108" t="s">
        <v>50</v>
      </c>
      <c r="E3108" t="s">
        <v>30</v>
      </c>
      <c r="F3108" t="s">
        <v>2710</v>
      </c>
      <c r="G3108" t="s">
        <v>6508</v>
      </c>
      <c r="H3108" s="5">
        <v>43585</v>
      </c>
      <c r="I3108" s="5">
        <v>43616</v>
      </c>
      <c r="J3108">
        <v>5.45</v>
      </c>
      <c r="K3108">
        <v>0.8</v>
      </c>
      <c r="L3108" t="s">
        <v>27</v>
      </c>
      <c r="M3108" t="s">
        <v>28</v>
      </c>
    </row>
    <row r="3109" spans="1:13" x14ac:dyDescent="0.25">
      <c r="A3109">
        <v>6113224</v>
      </c>
      <c r="B3109" t="s">
        <v>3349</v>
      </c>
      <c r="C3109" t="s">
        <v>3400</v>
      </c>
      <c r="D3109" t="s">
        <v>50</v>
      </c>
      <c r="E3109" t="s">
        <v>30</v>
      </c>
      <c r="F3109" t="s">
        <v>3348</v>
      </c>
      <c r="G3109" t="s">
        <v>6509</v>
      </c>
      <c r="H3109" s="5">
        <v>43769</v>
      </c>
      <c r="I3109" s="5">
        <v>43787</v>
      </c>
      <c r="J3109">
        <v>7302.8</v>
      </c>
      <c r="K3109">
        <v>0</v>
      </c>
      <c r="L3109" t="s">
        <v>27</v>
      </c>
      <c r="M3109" t="s">
        <v>3397</v>
      </c>
    </row>
    <row r="3110" spans="1:13" x14ac:dyDescent="0.25">
      <c r="A3110">
        <v>6114534</v>
      </c>
      <c r="B3110" t="s">
        <v>2716</v>
      </c>
      <c r="C3110" t="s">
        <v>3399</v>
      </c>
      <c r="D3110" t="s">
        <v>50</v>
      </c>
      <c r="E3110" t="s">
        <v>30</v>
      </c>
      <c r="F3110" t="s">
        <v>2715</v>
      </c>
      <c r="G3110" t="s">
        <v>6510</v>
      </c>
      <c r="H3110" s="5">
        <v>43769</v>
      </c>
      <c r="I3110" s="5">
        <v>43798</v>
      </c>
      <c r="J3110">
        <v>1684</v>
      </c>
      <c r="K3110">
        <v>0</v>
      </c>
      <c r="L3110" t="s">
        <v>27</v>
      </c>
      <c r="M3110" t="s">
        <v>3397</v>
      </c>
    </row>
    <row r="3111" spans="1:13" x14ac:dyDescent="0.25">
      <c r="A3111">
        <v>6114535</v>
      </c>
      <c r="B3111" t="s">
        <v>12</v>
      </c>
      <c r="C3111" t="s">
        <v>3399</v>
      </c>
      <c r="D3111" t="s">
        <v>50</v>
      </c>
      <c r="E3111" t="s">
        <v>30</v>
      </c>
      <c r="F3111" t="s">
        <v>1360</v>
      </c>
      <c r="G3111" t="s">
        <v>6511</v>
      </c>
      <c r="H3111" s="5">
        <v>43769</v>
      </c>
      <c r="I3111" s="5">
        <v>43798</v>
      </c>
      <c r="J3111">
        <v>1189.3</v>
      </c>
      <c r="K3111">
        <v>0</v>
      </c>
      <c r="L3111" t="s">
        <v>27</v>
      </c>
      <c r="M3111" t="s">
        <v>3397</v>
      </c>
    </row>
    <row r="3112" spans="1:13" x14ac:dyDescent="0.25">
      <c r="A3112">
        <v>6114536</v>
      </c>
      <c r="B3112" t="s">
        <v>1364</v>
      </c>
      <c r="C3112" t="s">
        <v>3399</v>
      </c>
      <c r="D3112" t="s">
        <v>50</v>
      </c>
      <c r="E3112" t="s">
        <v>30</v>
      </c>
      <c r="F3112" t="s">
        <v>1363</v>
      </c>
      <c r="G3112" t="s">
        <v>6512</v>
      </c>
      <c r="H3112" s="5">
        <v>43769</v>
      </c>
      <c r="I3112" s="5">
        <v>43798</v>
      </c>
      <c r="J3112">
        <v>725.4</v>
      </c>
      <c r="K3112">
        <v>0</v>
      </c>
      <c r="L3112" t="s">
        <v>27</v>
      </c>
      <c r="M3112" t="s">
        <v>3397</v>
      </c>
    </row>
    <row r="3113" spans="1:13" x14ac:dyDescent="0.25">
      <c r="A3113">
        <v>6114537</v>
      </c>
      <c r="B3113" t="s">
        <v>2622</v>
      </c>
      <c r="C3113" t="s">
        <v>3399</v>
      </c>
      <c r="D3113" t="s">
        <v>50</v>
      </c>
      <c r="E3113" t="s">
        <v>30</v>
      </c>
      <c r="F3113" t="s">
        <v>2621</v>
      </c>
      <c r="G3113" t="s">
        <v>6513</v>
      </c>
      <c r="H3113" s="5">
        <v>43776</v>
      </c>
      <c r="I3113" s="5">
        <v>43798</v>
      </c>
      <c r="J3113">
        <v>463.8</v>
      </c>
      <c r="K3113">
        <v>0</v>
      </c>
      <c r="L3113" t="s">
        <v>27</v>
      </c>
      <c r="M3113" t="s">
        <v>3397</v>
      </c>
    </row>
    <row r="3114" spans="1:13" x14ac:dyDescent="0.25">
      <c r="A3114">
        <v>6114537</v>
      </c>
      <c r="B3114" t="s">
        <v>2622</v>
      </c>
      <c r="C3114" t="s">
        <v>3399</v>
      </c>
      <c r="D3114" t="s">
        <v>50</v>
      </c>
      <c r="E3114" t="s">
        <v>30</v>
      </c>
      <c r="F3114" t="s">
        <v>2621</v>
      </c>
      <c r="G3114" t="s">
        <v>6514</v>
      </c>
      <c r="H3114" s="5">
        <v>43746</v>
      </c>
      <c r="I3114" s="5">
        <v>43769</v>
      </c>
      <c r="J3114">
        <v>549.9</v>
      </c>
      <c r="K3114">
        <v>3.45</v>
      </c>
      <c r="L3114" t="s">
        <v>27</v>
      </c>
      <c r="M3114" t="s">
        <v>28</v>
      </c>
    </row>
    <row r="3115" spans="1:13" x14ac:dyDescent="0.25">
      <c r="A3115">
        <v>6114986</v>
      </c>
      <c r="B3115" t="s">
        <v>3273</v>
      </c>
      <c r="C3115" t="s">
        <v>3399</v>
      </c>
      <c r="D3115" t="s">
        <v>50</v>
      </c>
      <c r="E3115" t="s">
        <v>30</v>
      </c>
      <c r="F3115" t="s">
        <v>3272</v>
      </c>
      <c r="G3115" t="s">
        <v>6515</v>
      </c>
      <c r="H3115" s="5">
        <v>43745</v>
      </c>
      <c r="I3115" s="5">
        <v>43769</v>
      </c>
      <c r="J3115">
        <v>226.7</v>
      </c>
      <c r="K3115">
        <v>1.45</v>
      </c>
      <c r="L3115" t="s">
        <v>27</v>
      </c>
      <c r="M3115" t="s">
        <v>28</v>
      </c>
    </row>
    <row r="3116" spans="1:13" x14ac:dyDescent="0.25">
      <c r="A3116">
        <v>6114986</v>
      </c>
      <c r="B3116" t="s">
        <v>3273</v>
      </c>
      <c r="C3116" t="s">
        <v>3399</v>
      </c>
      <c r="D3116" t="s">
        <v>50</v>
      </c>
      <c r="E3116" t="s">
        <v>30</v>
      </c>
      <c r="F3116" t="s">
        <v>3272</v>
      </c>
      <c r="G3116" t="s">
        <v>6516</v>
      </c>
      <c r="H3116" s="5">
        <v>43775</v>
      </c>
      <c r="I3116" s="5">
        <v>43798</v>
      </c>
      <c r="J3116">
        <v>225.7</v>
      </c>
      <c r="K3116">
        <v>0</v>
      </c>
      <c r="L3116" t="s">
        <v>27</v>
      </c>
      <c r="M3116" t="s">
        <v>3397</v>
      </c>
    </row>
    <row r="3117" spans="1:13" x14ac:dyDescent="0.25">
      <c r="A3117">
        <v>6115392</v>
      </c>
      <c r="B3117" t="s">
        <v>2539</v>
      </c>
      <c r="C3117" t="s">
        <v>3400</v>
      </c>
      <c r="D3117" t="s">
        <v>50</v>
      </c>
      <c r="E3117" t="s">
        <v>30</v>
      </c>
      <c r="F3117" t="s">
        <v>2187</v>
      </c>
      <c r="G3117" t="s">
        <v>6517</v>
      </c>
      <c r="H3117" s="5">
        <v>43769</v>
      </c>
      <c r="I3117" s="5">
        <v>43798</v>
      </c>
      <c r="J3117">
        <v>2838.8</v>
      </c>
      <c r="K3117">
        <v>0</v>
      </c>
      <c r="L3117" t="s">
        <v>27</v>
      </c>
      <c r="M3117" t="s">
        <v>3397</v>
      </c>
    </row>
    <row r="3118" spans="1:13" x14ac:dyDescent="0.25">
      <c r="A3118">
        <v>6115393</v>
      </c>
      <c r="B3118" t="s">
        <v>2188</v>
      </c>
      <c r="C3118" t="s">
        <v>3400</v>
      </c>
      <c r="D3118" t="s">
        <v>50</v>
      </c>
      <c r="E3118" t="s">
        <v>30</v>
      </c>
      <c r="F3118" t="s">
        <v>2187</v>
      </c>
      <c r="G3118" t="s">
        <v>6518</v>
      </c>
      <c r="H3118" s="5">
        <v>43708</v>
      </c>
      <c r="I3118" s="5">
        <v>43738</v>
      </c>
      <c r="J3118">
        <v>1494.5</v>
      </c>
      <c r="K3118">
        <v>46.45</v>
      </c>
      <c r="L3118" t="s">
        <v>27</v>
      </c>
      <c r="M3118" t="s">
        <v>28</v>
      </c>
    </row>
    <row r="3119" spans="1:13" x14ac:dyDescent="0.25">
      <c r="A3119">
        <v>6115393</v>
      </c>
      <c r="B3119" t="s">
        <v>2188</v>
      </c>
      <c r="C3119" t="s">
        <v>3400</v>
      </c>
      <c r="D3119" t="s">
        <v>50</v>
      </c>
      <c r="E3119" t="s">
        <v>30</v>
      </c>
      <c r="F3119" t="s">
        <v>2187</v>
      </c>
      <c r="G3119" t="s">
        <v>6519</v>
      </c>
      <c r="H3119" s="5">
        <v>43738</v>
      </c>
      <c r="I3119" s="5">
        <v>43769</v>
      </c>
      <c r="J3119">
        <v>1460.8</v>
      </c>
      <c r="K3119">
        <v>9.1999999999999993</v>
      </c>
      <c r="L3119" t="s">
        <v>27</v>
      </c>
      <c r="M3119" t="s">
        <v>28</v>
      </c>
    </row>
    <row r="3120" spans="1:13" x14ac:dyDescent="0.25">
      <c r="A3120">
        <v>6115393</v>
      </c>
      <c r="B3120" t="s">
        <v>2188</v>
      </c>
      <c r="C3120" t="s">
        <v>3400</v>
      </c>
      <c r="D3120" t="s">
        <v>50</v>
      </c>
      <c r="E3120" t="s">
        <v>30</v>
      </c>
      <c r="F3120" t="s">
        <v>2187</v>
      </c>
      <c r="G3120" t="s">
        <v>6520</v>
      </c>
      <c r="H3120" s="5">
        <v>43769</v>
      </c>
      <c r="I3120" s="5">
        <v>43798</v>
      </c>
      <c r="J3120">
        <v>5863.4</v>
      </c>
      <c r="K3120">
        <v>0</v>
      </c>
      <c r="L3120" t="s">
        <v>27</v>
      </c>
      <c r="M3120" t="s">
        <v>3397</v>
      </c>
    </row>
    <row r="3121" spans="1:13" x14ac:dyDescent="0.25">
      <c r="A3121">
        <v>6115396</v>
      </c>
      <c r="B3121" t="s">
        <v>819</v>
      </c>
      <c r="C3121" t="s">
        <v>3399</v>
      </c>
      <c r="D3121" t="s">
        <v>50</v>
      </c>
      <c r="E3121" t="s">
        <v>30</v>
      </c>
      <c r="F3121" t="s">
        <v>3319</v>
      </c>
      <c r="G3121" t="s">
        <v>6521</v>
      </c>
      <c r="H3121" s="5">
        <v>43769</v>
      </c>
      <c r="I3121" s="5">
        <v>43798</v>
      </c>
      <c r="J3121">
        <v>4467.2</v>
      </c>
      <c r="K3121">
        <v>0</v>
      </c>
      <c r="L3121" t="s">
        <v>27</v>
      </c>
      <c r="M3121" t="s">
        <v>3397</v>
      </c>
    </row>
    <row r="3122" spans="1:13" x14ac:dyDescent="0.25">
      <c r="A3122">
        <v>6115397</v>
      </c>
      <c r="B3122" t="s">
        <v>2199</v>
      </c>
      <c r="C3122" t="s">
        <v>3399</v>
      </c>
      <c r="D3122" t="s">
        <v>50</v>
      </c>
      <c r="E3122" t="s">
        <v>30</v>
      </c>
      <c r="F3122" t="s">
        <v>2198</v>
      </c>
      <c r="G3122" t="s">
        <v>6522</v>
      </c>
      <c r="H3122" s="5">
        <v>43769</v>
      </c>
      <c r="I3122" s="5">
        <v>43798</v>
      </c>
      <c r="J3122">
        <v>541.20000000000005</v>
      </c>
      <c r="K3122">
        <v>0</v>
      </c>
      <c r="L3122" t="s">
        <v>27</v>
      </c>
      <c r="M3122" t="s">
        <v>3397</v>
      </c>
    </row>
    <row r="3123" spans="1:13" x14ac:dyDescent="0.25">
      <c r="A3123">
        <v>6115733</v>
      </c>
      <c r="B3123" t="s">
        <v>11</v>
      </c>
      <c r="C3123" t="s">
        <v>3398</v>
      </c>
      <c r="D3123" t="s">
        <v>50</v>
      </c>
      <c r="E3123" t="s">
        <v>30</v>
      </c>
      <c r="F3123" t="s">
        <v>3366</v>
      </c>
      <c r="G3123" t="s">
        <v>6523</v>
      </c>
      <c r="H3123" s="5">
        <v>43769</v>
      </c>
      <c r="I3123" s="5">
        <v>43787</v>
      </c>
      <c r="J3123">
        <v>1245.8</v>
      </c>
      <c r="K3123">
        <v>0</v>
      </c>
      <c r="L3123" t="s">
        <v>27</v>
      </c>
      <c r="M3123" t="s">
        <v>3397</v>
      </c>
    </row>
    <row r="3124" spans="1:13" x14ac:dyDescent="0.25">
      <c r="A3124">
        <v>6115733</v>
      </c>
      <c r="B3124" t="s">
        <v>11</v>
      </c>
      <c r="C3124" t="s">
        <v>3398</v>
      </c>
      <c r="D3124" t="s">
        <v>50</v>
      </c>
      <c r="E3124" t="s">
        <v>30</v>
      </c>
      <c r="F3124" t="s">
        <v>3366</v>
      </c>
      <c r="G3124" t="s">
        <v>6524</v>
      </c>
      <c r="H3124" s="5">
        <v>43677</v>
      </c>
      <c r="I3124" s="5">
        <v>43693</v>
      </c>
      <c r="J3124">
        <v>2.38</v>
      </c>
      <c r="K3124">
        <v>0.2</v>
      </c>
      <c r="L3124" t="s">
        <v>27</v>
      </c>
      <c r="M3124" t="s">
        <v>28</v>
      </c>
    </row>
    <row r="3125" spans="1:13" x14ac:dyDescent="0.25">
      <c r="A3125">
        <v>6115890</v>
      </c>
      <c r="B3125" t="s">
        <v>8</v>
      </c>
      <c r="C3125" t="s">
        <v>3399</v>
      </c>
      <c r="D3125" t="s">
        <v>50</v>
      </c>
      <c r="E3125" t="s">
        <v>30</v>
      </c>
      <c r="F3125" t="s">
        <v>2197</v>
      </c>
      <c r="G3125" t="s">
        <v>6525</v>
      </c>
      <c r="H3125" s="5">
        <v>43769</v>
      </c>
      <c r="I3125" s="5">
        <v>43798</v>
      </c>
      <c r="J3125">
        <v>1549.8</v>
      </c>
      <c r="K3125">
        <v>0</v>
      </c>
      <c r="L3125" t="s">
        <v>27</v>
      </c>
      <c r="M3125" t="s">
        <v>3397</v>
      </c>
    </row>
    <row r="3126" spans="1:13" x14ac:dyDescent="0.25">
      <c r="A3126">
        <v>6115891</v>
      </c>
      <c r="B3126" t="s">
        <v>2193</v>
      </c>
      <c r="C3126" t="s">
        <v>3399</v>
      </c>
      <c r="D3126" t="s">
        <v>50</v>
      </c>
      <c r="E3126" t="s">
        <v>30</v>
      </c>
      <c r="F3126" t="s">
        <v>2192</v>
      </c>
      <c r="G3126" t="s">
        <v>6526</v>
      </c>
      <c r="H3126" s="5">
        <v>43769</v>
      </c>
      <c r="I3126" s="5">
        <v>43798</v>
      </c>
      <c r="J3126">
        <v>2750.1</v>
      </c>
      <c r="K3126">
        <v>0</v>
      </c>
      <c r="L3126" t="s">
        <v>27</v>
      </c>
      <c r="M3126" t="s">
        <v>3397</v>
      </c>
    </row>
    <row r="3127" spans="1:13" x14ac:dyDescent="0.25">
      <c r="A3127">
        <v>6117818</v>
      </c>
      <c r="B3127" t="s">
        <v>2909</v>
      </c>
      <c r="C3127" t="s">
        <v>3400</v>
      </c>
      <c r="D3127" t="s">
        <v>50</v>
      </c>
      <c r="E3127" t="s">
        <v>30</v>
      </c>
      <c r="F3127" t="s">
        <v>2908</v>
      </c>
      <c r="G3127" t="s">
        <v>6527</v>
      </c>
      <c r="H3127" s="5">
        <v>43738</v>
      </c>
      <c r="I3127" s="5">
        <v>43769</v>
      </c>
      <c r="J3127">
        <v>2416.6999999999998</v>
      </c>
      <c r="K3127">
        <v>15.2</v>
      </c>
      <c r="L3127" t="s">
        <v>27</v>
      </c>
      <c r="M3127" t="s">
        <v>28</v>
      </c>
    </row>
    <row r="3128" spans="1:13" x14ac:dyDescent="0.25">
      <c r="A3128">
        <v>6117818</v>
      </c>
      <c r="B3128" t="s">
        <v>2909</v>
      </c>
      <c r="C3128" t="s">
        <v>3400</v>
      </c>
      <c r="D3128" t="s">
        <v>50</v>
      </c>
      <c r="E3128" t="s">
        <v>30</v>
      </c>
      <c r="F3128" t="s">
        <v>2908</v>
      </c>
      <c r="G3128" t="s">
        <v>6528</v>
      </c>
      <c r="H3128" s="5">
        <v>43769</v>
      </c>
      <c r="I3128" s="5">
        <v>43798</v>
      </c>
      <c r="J3128">
        <v>4696.7</v>
      </c>
      <c r="K3128">
        <v>0</v>
      </c>
      <c r="L3128" t="s">
        <v>27</v>
      </c>
      <c r="M3128" t="s">
        <v>3397</v>
      </c>
    </row>
    <row r="3129" spans="1:13" x14ac:dyDescent="0.25">
      <c r="A3129">
        <v>6117838</v>
      </c>
      <c r="B3129" t="s">
        <v>2079</v>
      </c>
      <c r="C3129" t="s">
        <v>3400</v>
      </c>
      <c r="D3129" t="s">
        <v>50</v>
      </c>
      <c r="E3129" t="s">
        <v>30</v>
      </c>
      <c r="F3129" t="s">
        <v>2078</v>
      </c>
      <c r="G3129" t="s">
        <v>6529</v>
      </c>
      <c r="H3129" s="5">
        <v>43738</v>
      </c>
      <c r="I3129" s="5">
        <v>43769</v>
      </c>
      <c r="J3129">
        <v>1815.9</v>
      </c>
      <c r="K3129">
        <v>11.45</v>
      </c>
      <c r="L3129" t="s">
        <v>27</v>
      </c>
      <c r="M3129" t="s">
        <v>28</v>
      </c>
    </row>
    <row r="3130" spans="1:13" x14ac:dyDescent="0.25">
      <c r="A3130">
        <v>6117838</v>
      </c>
      <c r="B3130" t="s">
        <v>2079</v>
      </c>
      <c r="C3130" t="s">
        <v>3400</v>
      </c>
      <c r="D3130" t="s">
        <v>50</v>
      </c>
      <c r="E3130" t="s">
        <v>30</v>
      </c>
      <c r="F3130" t="s">
        <v>2078</v>
      </c>
      <c r="G3130" t="s">
        <v>6530</v>
      </c>
      <c r="H3130" s="5">
        <v>43769</v>
      </c>
      <c r="I3130" s="5">
        <v>43798</v>
      </c>
      <c r="J3130">
        <v>2811.8</v>
      </c>
      <c r="K3130">
        <v>0</v>
      </c>
      <c r="L3130" t="s">
        <v>27</v>
      </c>
      <c r="M3130" t="s">
        <v>3397</v>
      </c>
    </row>
    <row r="3131" spans="1:13" x14ac:dyDescent="0.25">
      <c r="A3131">
        <v>6117882</v>
      </c>
      <c r="B3131" t="s">
        <v>1756</v>
      </c>
      <c r="C3131" t="s">
        <v>3400</v>
      </c>
      <c r="D3131" t="s">
        <v>50</v>
      </c>
      <c r="E3131" t="s">
        <v>30</v>
      </c>
      <c r="F3131" t="s">
        <v>1755</v>
      </c>
      <c r="G3131" t="s">
        <v>6531</v>
      </c>
      <c r="H3131" s="5">
        <v>43749</v>
      </c>
      <c r="I3131" s="5">
        <v>43769</v>
      </c>
      <c r="J3131">
        <v>6184.3</v>
      </c>
      <c r="K3131">
        <v>38.9</v>
      </c>
      <c r="L3131" t="s">
        <v>27</v>
      </c>
      <c r="M3131" t="s">
        <v>28</v>
      </c>
    </row>
    <row r="3132" spans="1:13" x14ac:dyDescent="0.25">
      <c r="A3132">
        <v>6117882</v>
      </c>
      <c r="B3132" t="s">
        <v>1756</v>
      </c>
      <c r="C3132" t="s">
        <v>3400</v>
      </c>
      <c r="D3132" t="s">
        <v>50</v>
      </c>
      <c r="E3132" t="s">
        <v>30</v>
      </c>
      <c r="F3132" t="s">
        <v>1755</v>
      </c>
      <c r="G3132" t="s">
        <v>6532</v>
      </c>
      <c r="H3132" s="5">
        <v>43711</v>
      </c>
      <c r="I3132" s="5">
        <v>43738</v>
      </c>
      <c r="J3132">
        <v>514.6</v>
      </c>
      <c r="K3132">
        <v>16</v>
      </c>
      <c r="L3132" t="s">
        <v>27</v>
      </c>
      <c r="M3132" t="s">
        <v>28</v>
      </c>
    </row>
    <row r="3133" spans="1:13" x14ac:dyDescent="0.25">
      <c r="A3133">
        <v>6117883</v>
      </c>
      <c r="B3133" t="s">
        <v>2201</v>
      </c>
      <c r="C3133" t="s">
        <v>3400</v>
      </c>
      <c r="D3133" t="s">
        <v>50</v>
      </c>
      <c r="E3133" t="s">
        <v>30</v>
      </c>
      <c r="F3133" t="s">
        <v>1755</v>
      </c>
      <c r="G3133" t="s">
        <v>6533</v>
      </c>
      <c r="H3133" s="5">
        <v>43749</v>
      </c>
      <c r="I3133" s="5">
        <v>43769</v>
      </c>
      <c r="J3133">
        <v>6433.3</v>
      </c>
      <c r="K3133">
        <v>40.5</v>
      </c>
      <c r="L3133" t="s">
        <v>27</v>
      </c>
      <c r="M3133" t="s">
        <v>28</v>
      </c>
    </row>
    <row r="3134" spans="1:13" x14ac:dyDescent="0.25">
      <c r="A3134">
        <v>6117883</v>
      </c>
      <c r="B3134" t="s">
        <v>2201</v>
      </c>
      <c r="C3134" t="s">
        <v>3400</v>
      </c>
      <c r="D3134" t="s">
        <v>50</v>
      </c>
      <c r="E3134" t="s">
        <v>30</v>
      </c>
      <c r="F3134" t="s">
        <v>1755</v>
      </c>
      <c r="G3134" t="s">
        <v>6534</v>
      </c>
      <c r="H3134" s="5">
        <v>43711</v>
      </c>
      <c r="I3134" s="5">
        <v>43738</v>
      </c>
      <c r="J3134">
        <v>979.9</v>
      </c>
      <c r="K3134">
        <v>30.45</v>
      </c>
      <c r="L3134" t="s">
        <v>27</v>
      </c>
      <c r="M3134" t="s">
        <v>28</v>
      </c>
    </row>
    <row r="3135" spans="1:13" x14ac:dyDescent="0.25">
      <c r="A3135">
        <v>6117891</v>
      </c>
      <c r="B3135" t="s">
        <v>1272</v>
      </c>
      <c r="C3135" t="s">
        <v>3400</v>
      </c>
      <c r="D3135" t="s">
        <v>50</v>
      </c>
      <c r="E3135" t="s">
        <v>30</v>
      </c>
      <c r="F3135" t="s">
        <v>1271</v>
      </c>
      <c r="G3135" t="s">
        <v>6535</v>
      </c>
      <c r="H3135" s="5">
        <v>43769</v>
      </c>
      <c r="I3135" s="5">
        <v>43798</v>
      </c>
      <c r="J3135">
        <v>1914</v>
      </c>
      <c r="K3135">
        <v>0</v>
      </c>
      <c r="L3135" t="s">
        <v>27</v>
      </c>
      <c r="M3135" t="s">
        <v>3397</v>
      </c>
    </row>
    <row r="3136" spans="1:13" x14ac:dyDescent="0.25">
      <c r="A3136">
        <v>6117892</v>
      </c>
      <c r="B3136" t="s">
        <v>3323</v>
      </c>
      <c r="C3136" t="s">
        <v>3399</v>
      </c>
      <c r="D3136" t="s">
        <v>50</v>
      </c>
      <c r="E3136" t="s">
        <v>30</v>
      </c>
      <c r="F3136" t="s">
        <v>1755</v>
      </c>
      <c r="G3136" t="s">
        <v>6536</v>
      </c>
      <c r="H3136" s="5">
        <v>43769</v>
      </c>
      <c r="I3136" s="5">
        <v>43798</v>
      </c>
      <c r="J3136">
        <v>687.6</v>
      </c>
      <c r="K3136">
        <v>0</v>
      </c>
      <c r="L3136" t="s">
        <v>27</v>
      </c>
      <c r="M3136" t="s">
        <v>3397</v>
      </c>
    </row>
    <row r="3137" spans="1:13" x14ac:dyDescent="0.25">
      <c r="A3137">
        <v>6117904</v>
      </c>
      <c r="B3137" t="s">
        <v>2191</v>
      </c>
      <c r="C3137" t="s">
        <v>3400</v>
      </c>
      <c r="D3137" t="s">
        <v>50</v>
      </c>
      <c r="E3137" t="s">
        <v>30</v>
      </c>
      <c r="F3137" t="s">
        <v>2191</v>
      </c>
      <c r="G3137" t="s">
        <v>6537</v>
      </c>
      <c r="H3137" s="5">
        <v>43769</v>
      </c>
      <c r="I3137" s="5">
        <v>43798</v>
      </c>
      <c r="J3137">
        <v>4132.8</v>
      </c>
      <c r="K3137">
        <v>0</v>
      </c>
      <c r="L3137" t="s">
        <v>27</v>
      </c>
      <c r="M3137" t="s">
        <v>3397</v>
      </c>
    </row>
    <row r="3138" spans="1:13" x14ac:dyDescent="0.25">
      <c r="A3138">
        <v>6118032</v>
      </c>
      <c r="B3138" t="s">
        <v>2547</v>
      </c>
      <c r="C3138" t="s">
        <v>3399</v>
      </c>
      <c r="D3138" t="s">
        <v>50</v>
      </c>
      <c r="E3138" t="s">
        <v>30</v>
      </c>
      <c r="F3138" t="s">
        <v>2546</v>
      </c>
      <c r="G3138" t="s">
        <v>6538</v>
      </c>
      <c r="H3138" s="5">
        <v>43769</v>
      </c>
      <c r="I3138" s="5">
        <v>43798</v>
      </c>
      <c r="J3138">
        <v>1108.9000000000001</v>
      </c>
      <c r="K3138">
        <v>0</v>
      </c>
      <c r="L3138" t="s">
        <v>27</v>
      </c>
      <c r="M3138" t="s">
        <v>3397</v>
      </c>
    </row>
    <row r="3139" spans="1:13" x14ac:dyDescent="0.25">
      <c r="A3139">
        <v>6118243</v>
      </c>
      <c r="B3139" t="s">
        <v>2713</v>
      </c>
      <c r="C3139" t="s">
        <v>3400</v>
      </c>
      <c r="D3139" t="s">
        <v>50</v>
      </c>
      <c r="E3139" t="s">
        <v>30</v>
      </c>
      <c r="F3139" t="s">
        <v>2712</v>
      </c>
      <c r="G3139" t="s">
        <v>6539</v>
      </c>
      <c r="H3139" s="5">
        <v>43769</v>
      </c>
      <c r="I3139" s="5">
        <v>43798</v>
      </c>
      <c r="J3139">
        <v>2263.3000000000002</v>
      </c>
      <c r="K3139">
        <v>0</v>
      </c>
      <c r="L3139" t="s">
        <v>27</v>
      </c>
      <c r="M3139" t="s">
        <v>3397</v>
      </c>
    </row>
    <row r="3140" spans="1:13" x14ac:dyDescent="0.25">
      <c r="A3140">
        <v>6118393</v>
      </c>
      <c r="B3140" t="s">
        <v>718</v>
      </c>
      <c r="C3140" t="s">
        <v>3399</v>
      </c>
      <c r="D3140" t="s">
        <v>50</v>
      </c>
      <c r="E3140" t="s">
        <v>30</v>
      </c>
      <c r="F3140" t="s">
        <v>717</v>
      </c>
      <c r="G3140" t="s">
        <v>6540</v>
      </c>
      <c r="H3140" s="5">
        <v>43777</v>
      </c>
      <c r="I3140" s="5">
        <v>43798</v>
      </c>
      <c r="J3140">
        <v>966.2</v>
      </c>
      <c r="L3140" t="s">
        <v>27</v>
      </c>
      <c r="M3140" t="s">
        <v>3397</v>
      </c>
    </row>
    <row r="3141" spans="1:13" x14ac:dyDescent="0.25">
      <c r="A3141">
        <v>6118393</v>
      </c>
      <c r="B3141" t="s">
        <v>718</v>
      </c>
      <c r="C3141" t="s">
        <v>3399</v>
      </c>
      <c r="D3141" t="s">
        <v>50</v>
      </c>
      <c r="E3141" t="s">
        <v>30</v>
      </c>
      <c r="F3141" t="s">
        <v>717</v>
      </c>
      <c r="G3141" t="s">
        <v>6541</v>
      </c>
      <c r="H3141" s="5">
        <v>43746</v>
      </c>
      <c r="I3141" s="5">
        <v>43769</v>
      </c>
      <c r="J3141">
        <v>1135.5999999999999</v>
      </c>
      <c r="K3141">
        <v>7.15</v>
      </c>
      <c r="L3141" t="s">
        <v>27</v>
      </c>
      <c r="M3141" t="s">
        <v>28</v>
      </c>
    </row>
    <row r="3142" spans="1:13" x14ac:dyDescent="0.25">
      <c r="A3142">
        <v>6118394</v>
      </c>
      <c r="B3142" t="s">
        <v>710</v>
      </c>
      <c r="C3142" t="s">
        <v>3399</v>
      </c>
      <c r="D3142" t="s">
        <v>50</v>
      </c>
      <c r="E3142" t="s">
        <v>30</v>
      </c>
      <c r="F3142" t="s">
        <v>3267</v>
      </c>
      <c r="G3142" t="s">
        <v>6542</v>
      </c>
      <c r="H3142" s="5">
        <v>43769</v>
      </c>
      <c r="I3142" s="5">
        <v>43798</v>
      </c>
      <c r="J3142">
        <v>562.1</v>
      </c>
      <c r="K3142">
        <v>0</v>
      </c>
      <c r="L3142" t="s">
        <v>27</v>
      </c>
      <c r="M3142" t="s">
        <v>3397</v>
      </c>
    </row>
    <row r="3143" spans="1:13" x14ac:dyDescent="0.25">
      <c r="A3143">
        <v>6118395</v>
      </c>
      <c r="B3143" t="s">
        <v>3264</v>
      </c>
      <c r="C3143" t="s">
        <v>3399</v>
      </c>
      <c r="D3143" t="s">
        <v>50</v>
      </c>
      <c r="E3143" t="s">
        <v>30</v>
      </c>
      <c r="F3143" t="s">
        <v>717</v>
      </c>
      <c r="G3143" t="s">
        <v>6543</v>
      </c>
      <c r="H3143" s="5">
        <v>43769</v>
      </c>
      <c r="I3143" s="5">
        <v>43798</v>
      </c>
      <c r="J3143">
        <v>484.7</v>
      </c>
      <c r="K3143">
        <v>0</v>
      </c>
      <c r="L3143" t="s">
        <v>27</v>
      </c>
      <c r="M3143" t="s">
        <v>3397</v>
      </c>
    </row>
    <row r="3144" spans="1:13" x14ac:dyDescent="0.25">
      <c r="A3144">
        <v>6120429</v>
      </c>
      <c r="B3144" t="s">
        <v>143</v>
      </c>
      <c r="C3144" t="s">
        <v>3400</v>
      </c>
      <c r="D3144" t="s">
        <v>50</v>
      </c>
      <c r="E3144" t="s">
        <v>30</v>
      </c>
      <c r="F3144" t="s">
        <v>142</v>
      </c>
      <c r="G3144" t="s">
        <v>6544</v>
      </c>
      <c r="H3144" s="5">
        <v>43728</v>
      </c>
      <c r="I3144" s="5">
        <v>43738</v>
      </c>
      <c r="J3144">
        <v>261.3</v>
      </c>
      <c r="K3144">
        <v>8.1</v>
      </c>
      <c r="L3144" t="s">
        <v>27</v>
      </c>
      <c r="M3144" t="s">
        <v>28</v>
      </c>
    </row>
    <row r="3145" spans="1:13" x14ac:dyDescent="0.25">
      <c r="A3145">
        <v>6120429</v>
      </c>
      <c r="B3145" t="s">
        <v>143</v>
      </c>
      <c r="C3145" t="s">
        <v>3400</v>
      </c>
      <c r="D3145" t="s">
        <v>50</v>
      </c>
      <c r="E3145" t="s">
        <v>30</v>
      </c>
      <c r="F3145" t="s">
        <v>142</v>
      </c>
      <c r="G3145" t="s">
        <v>6545</v>
      </c>
      <c r="H3145" s="5">
        <v>43635</v>
      </c>
      <c r="I3145" s="5">
        <v>43677</v>
      </c>
      <c r="J3145">
        <v>389.1</v>
      </c>
      <c r="K3145">
        <v>35.450000000000003</v>
      </c>
      <c r="L3145" t="s">
        <v>27</v>
      </c>
      <c r="M3145" t="s">
        <v>28</v>
      </c>
    </row>
    <row r="3146" spans="1:13" x14ac:dyDescent="0.25">
      <c r="A3146">
        <v>6120429</v>
      </c>
      <c r="B3146" t="s">
        <v>143</v>
      </c>
      <c r="C3146" t="s">
        <v>3400</v>
      </c>
      <c r="D3146" t="s">
        <v>50</v>
      </c>
      <c r="E3146" t="s">
        <v>30</v>
      </c>
      <c r="F3146" t="s">
        <v>142</v>
      </c>
      <c r="G3146" t="s">
        <v>6546</v>
      </c>
      <c r="H3146" s="5">
        <v>43700</v>
      </c>
      <c r="I3146" s="5">
        <v>43738</v>
      </c>
      <c r="J3146">
        <v>243.1</v>
      </c>
      <c r="K3146">
        <v>7.55</v>
      </c>
      <c r="L3146" t="s">
        <v>27</v>
      </c>
      <c r="M3146" t="s">
        <v>28</v>
      </c>
    </row>
    <row r="3147" spans="1:13" x14ac:dyDescent="0.25">
      <c r="A3147">
        <v>6120429</v>
      </c>
      <c r="B3147" t="s">
        <v>143</v>
      </c>
      <c r="C3147" t="s">
        <v>3400</v>
      </c>
      <c r="D3147" t="s">
        <v>50</v>
      </c>
      <c r="E3147" t="s">
        <v>30</v>
      </c>
      <c r="F3147" t="s">
        <v>142</v>
      </c>
      <c r="G3147" t="s">
        <v>6547</v>
      </c>
      <c r="H3147" s="5">
        <v>43756</v>
      </c>
      <c r="I3147" s="5">
        <v>43769</v>
      </c>
      <c r="J3147">
        <v>426.1</v>
      </c>
      <c r="K3147">
        <v>2.7</v>
      </c>
      <c r="L3147" t="s">
        <v>27</v>
      </c>
      <c r="M3147" t="s">
        <v>28</v>
      </c>
    </row>
    <row r="3148" spans="1:13" x14ac:dyDescent="0.25">
      <c r="A3148">
        <v>6120429</v>
      </c>
      <c r="B3148" t="s">
        <v>143</v>
      </c>
      <c r="C3148" t="s">
        <v>3400</v>
      </c>
      <c r="D3148" t="s">
        <v>50</v>
      </c>
      <c r="E3148" t="s">
        <v>30</v>
      </c>
      <c r="F3148" t="s">
        <v>142</v>
      </c>
      <c r="G3148" t="s">
        <v>6548</v>
      </c>
      <c r="H3148" s="5">
        <v>43708</v>
      </c>
      <c r="I3148" s="5">
        <v>43738</v>
      </c>
      <c r="J3148">
        <v>44.5</v>
      </c>
      <c r="K3148">
        <v>1.4</v>
      </c>
      <c r="L3148" t="s">
        <v>27</v>
      </c>
      <c r="M3148" t="s">
        <v>28</v>
      </c>
    </row>
    <row r="3149" spans="1:13" x14ac:dyDescent="0.25">
      <c r="A3149">
        <v>6120429</v>
      </c>
      <c r="B3149" t="s">
        <v>143</v>
      </c>
      <c r="C3149" t="s">
        <v>3400</v>
      </c>
      <c r="D3149" t="s">
        <v>50</v>
      </c>
      <c r="E3149" t="s">
        <v>30</v>
      </c>
      <c r="F3149" t="s">
        <v>142</v>
      </c>
      <c r="G3149" t="s">
        <v>6549</v>
      </c>
      <c r="H3149" s="5">
        <v>43665</v>
      </c>
      <c r="I3149" s="5">
        <v>43677</v>
      </c>
      <c r="J3149">
        <v>348.1</v>
      </c>
      <c r="K3149">
        <v>31.7</v>
      </c>
      <c r="L3149" t="s">
        <v>27</v>
      </c>
      <c r="M3149" t="s">
        <v>28</v>
      </c>
    </row>
    <row r="3150" spans="1:13" x14ac:dyDescent="0.25">
      <c r="A3150">
        <v>6120820</v>
      </c>
      <c r="B3150" t="s">
        <v>2641</v>
      </c>
      <c r="C3150" t="s">
        <v>3399</v>
      </c>
      <c r="D3150" t="s">
        <v>50</v>
      </c>
      <c r="E3150" t="s">
        <v>30</v>
      </c>
      <c r="F3150" t="s">
        <v>2640</v>
      </c>
      <c r="G3150" t="s">
        <v>6550</v>
      </c>
      <c r="H3150" s="5">
        <v>43768</v>
      </c>
      <c r="I3150" s="5">
        <v>43798</v>
      </c>
      <c r="J3150">
        <v>440.2</v>
      </c>
      <c r="K3150">
        <v>0</v>
      </c>
      <c r="L3150" t="s">
        <v>27</v>
      </c>
      <c r="M3150" t="s">
        <v>3397</v>
      </c>
    </row>
    <row r="3151" spans="1:13" x14ac:dyDescent="0.25">
      <c r="A3151">
        <v>6122151</v>
      </c>
      <c r="B3151" t="s">
        <v>633</v>
      </c>
      <c r="C3151" t="s">
        <v>3399</v>
      </c>
      <c r="D3151" t="s">
        <v>105</v>
      </c>
      <c r="E3151" t="s">
        <v>30</v>
      </c>
      <c r="F3151" t="s">
        <v>1076</v>
      </c>
      <c r="G3151" t="s">
        <v>6551</v>
      </c>
      <c r="H3151" s="5">
        <v>43614</v>
      </c>
      <c r="I3151" s="5">
        <v>43644</v>
      </c>
      <c r="J3151">
        <v>30.4</v>
      </c>
      <c r="K3151">
        <v>3.75</v>
      </c>
      <c r="L3151" t="s">
        <v>27</v>
      </c>
      <c r="M3151" t="s">
        <v>28</v>
      </c>
    </row>
    <row r="3152" spans="1:13" x14ac:dyDescent="0.25">
      <c r="A3152">
        <v>6122897</v>
      </c>
      <c r="B3152" t="s">
        <v>2605</v>
      </c>
      <c r="C3152" t="s">
        <v>3398</v>
      </c>
      <c r="D3152" t="s">
        <v>29</v>
      </c>
      <c r="E3152" t="s">
        <v>30</v>
      </c>
      <c r="F3152" t="s">
        <v>2604</v>
      </c>
      <c r="G3152" t="s">
        <v>6552</v>
      </c>
      <c r="H3152" s="5">
        <v>43657</v>
      </c>
      <c r="I3152" s="5">
        <v>43677</v>
      </c>
      <c r="J3152">
        <v>0.9</v>
      </c>
      <c r="K3152">
        <v>0.1</v>
      </c>
      <c r="L3152" t="s">
        <v>27</v>
      </c>
      <c r="M3152" t="s">
        <v>28</v>
      </c>
    </row>
    <row r="3153" spans="1:13" x14ac:dyDescent="0.25">
      <c r="A3153">
        <v>6122899</v>
      </c>
      <c r="B3153" t="s">
        <v>2115</v>
      </c>
      <c r="C3153" t="s">
        <v>3398</v>
      </c>
      <c r="D3153" t="s">
        <v>29</v>
      </c>
      <c r="E3153" t="s">
        <v>30</v>
      </c>
      <c r="F3153" t="s">
        <v>2114</v>
      </c>
      <c r="G3153" t="s">
        <v>6553</v>
      </c>
      <c r="H3153" s="5">
        <v>43629</v>
      </c>
      <c r="I3153" s="5">
        <v>43644</v>
      </c>
      <c r="J3153">
        <v>0.5</v>
      </c>
      <c r="K3153">
        <v>0.05</v>
      </c>
      <c r="L3153" t="s">
        <v>27</v>
      </c>
      <c r="M3153" t="s">
        <v>28</v>
      </c>
    </row>
    <row r="3154" spans="1:13" x14ac:dyDescent="0.25">
      <c r="A3154">
        <v>6125112</v>
      </c>
      <c r="B3154" t="s">
        <v>2875</v>
      </c>
      <c r="C3154" t="s">
        <v>3399</v>
      </c>
      <c r="D3154" t="s">
        <v>50</v>
      </c>
      <c r="E3154" t="s">
        <v>30</v>
      </c>
      <c r="F3154" t="s">
        <v>1425</v>
      </c>
      <c r="G3154" t="s">
        <v>6554</v>
      </c>
      <c r="H3154" s="5">
        <v>43775</v>
      </c>
      <c r="I3154" s="5">
        <v>43787</v>
      </c>
      <c r="J3154">
        <v>113.3</v>
      </c>
      <c r="K3154">
        <v>0</v>
      </c>
      <c r="L3154" t="s">
        <v>27</v>
      </c>
      <c r="M3154" t="s">
        <v>3397</v>
      </c>
    </row>
    <row r="3155" spans="1:13" x14ac:dyDescent="0.25">
      <c r="A3155">
        <v>6125448</v>
      </c>
      <c r="B3155" t="s">
        <v>1719</v>
      </c>
      <c r="C3155" t="s">
        <v>3399</v>
      </c>
      <c r="D3155" t="s">
        <v>105</v>
      </c>
      <c r="E3155" t="s">
        <v>30</v>
      </c>
      <c r="F3155" t="s">
        <v>1718</v>
      </c>
      <c r="G3155" t="s">
        <v>6555</v>
      </c>
      <c r="H3155" s="5">
        <v>43738</v>
      </c>
      <c r="I3155" s="5">
        <v>43769</v>
      </c>
      <c r="J3155">
        <v>22.9</v>
      </c>
      <c r="K3155">
        <v>0.15</v>
      </c>
      <c r="L3155" t="s">
        <v>27</v>
      </c>
      <c r="M3155" t="s">
        <v>28</v>
      </c>
    </row>
    <row r="3156" spans="1:13" x14ac:dyDescent="0.25">
      <c r="A3156">
        <v>6125465</v>
      </c>
      <c r="B3156" t="s">
        <v>1475</v>
      </c>
      <c r="C3156" t="s">
        <v>3399</v>
      </c>
      <c r="D3156" t="s">
        <v>105</v>
      </c>
      <c r="E3156" t="s">
        <v>30</v>
      </c>
      <c r="F3156" t="s">
        <v>1474</v>
      </c>
      <c r="G3156" t="s">
        <v>6556</v>
      </c>
      <c r="H3156" s="5">
        <v>43774</v>
      </c>
      <c r="I3156" s="5">
        <v>43798</v>
      </c>
      <c r="J3156">
        <v>64.900000000000006</v>
      </c>
      <c r="K3156">
        <v>0</v>
      </c>
      <c r="L3156" t="s">
        <v>27</v>
      </c>
      <c r="M3156" t="s">
        <v>3397</v>
      </c>
    </row>
    <row r="3157" spans="1:13" x14ac:dyDescent="0.25">
      <c r="A3157">
        <v>6125578</v>
      </c>
      <c r="B3157" t="s">
        <v>5</v>
      </c>
      <c r="C3157" t="s">
        <v>3399</v>
      </c>
      <c r="D3157" t="s">
        <v>105</v>
      </c>
      <c r="E3157" t="s">
        <v>30</v>
      </c>
      <c r="F3157" t="s">
        <v>639</v>
      </c>
      <c r="G3157" t="s">
        <v>6557</v>
      </c>
      <c r="H3157" s="5">
        <v>43759</v>
      </c>
      <c r="I3157" s="5">
        <v>43769</v>
      </c>
      <c r="J3157">
        <v>16</v>
      </c>
      <c r="K3157">
        <v>0.1</v>
      </c>
      <c r="L3157" t="s">
        <v>27</v>
      </c>
      <c r="M3157" t="s">
        <v>28</v>
      </c>
    </row>
    <row r="3158" spans="1:13" x14ac:dyDescent="0.25">
      <c r="A3158">
        <v>6125578</v>
      </c>
      <c r="B3158" t="s">
        <v>5</v>
      </c>
      <c r="C3158" t="s">
        <v>3399</v>
      </c>
      <c r="D3158" t="s">
        <v>105</v>
      </c>
      <c r="E3158" t="s">
        <v>30</v>
      </c>
      <c r="F3158" t="s">
        <v>639</v>
      </c>
      <c r="G3158" t="s">
        <v>6558</v>
      </c>
      <c r="H3158" s="5">
        <v>43708</v>
      </c>
      <c r="I3158" s="5">
        <v>43738</v>
      </c>
      <c r="J3158">
        <v>41.4</v>
      </c>
      <c r="K3158">
        <v>1.3</v>
      </c>
      <c r="L3158" t="s">
        <v>27</v>
      </c>
      <c r="M3158" t="s">
        <v>28</v>
      </c>
    </row>
    <row r="3159" spans="1:13" x14ac:dyDescent="0.25">
      <c r="A3159">
        <v>6125583</v>
      </c>
      <c r="B3159" t="s">
        <v>1430</v>
      </c>
      <c r="C3159" t="s">
        <v>3399</v>
      </c>
      <c r="D3159" t="s">
        <v>105</v>
      </c>
      <c r="E3159" t="s">
        <v>30</v>
      </c>
      <c r="F3159" t="s">
        <v>1429</v>
      </c>
      <c r="G3159" t="s">
        <v>6559</v>
      </c>
      <c r="H3159" s="5">
        <v>43769</v>
      </c>
      <c r="I3159" s="5">
        <v>43798</v>
      </c>
      <c r="J3159">
        <v>77.400000000000006</v>
      </c>
      <c r="K3159">
        <v>0</v>
      </c>
      <c r="L3159" t="s">
        <v>27</v>
      </c>
      <c r="M3159" t="s">
        <v>3397</v>
      </c>
    </row>
    <row r="3160" spans="1:13" x14ac:dyDescent="0.25">
      <c r="A3160">
        <v>6125583</v>
      </c>
      <c r="B3160" t="s">
        <v>1430</v>
      </c>
      <c r="C3160" t="s">
        <v>3399</v>
      </c>
      <c r="D3160" t="s">
        <v>105</v>
      </c>
      <c r="E3160" t="s">
        <v>30</v>
      </c>
      <c r="F3160" t="s">
        <v>1429</v>
      </c>
      <c r="G3160" t="s">
        <v>6560</v>
      </c>
      <c r="H3160" s="5">
        <v>43516</v>
      </c>
      <c r="I3160" s="5">
        <v>43553</v>
      </c>
      <c r="J3160">
        <v>2.8</v>
      </c>
      <c r="K3160">
        <v>0.55000000000000004</v>
      </c>
      <c r="L3160" t="s">
        <v>27</v>
      </c>
      <c r="M3160" t="s">
        <v>28</v>
      </c>
    </row>
    <row r="3161" spans="1:13" x14ac:dyDescent="0.25">
      <c r="A3161">
        <v>6125583</v>
      </c>
      <c r="B3161" t="s">
        <v>1430</v>
      </c>
      <c r="C3161" t="s">
        <v>3399</v>
      </c>
      <c r="D3161" t="s">
        <v>105</v>
      </c>
      <c r="E3161" t="s">
        <v>30</v>
      </c>
      <c r="F3161" t="s">
        <v>1429</v>
      </c>
      <c r="G3161" t="s">
        <v>6561</v>
      </c>
      <c r="H3161" s="5">
        <v>43465</v>
      </c>
      <c r="I3161" s="5">
        <v>43496</v>
      </c>
      <c r="J3161">
        <v>4.0999999999999996</v>
      </c>
      <c r="K3161">
        <v>1</v>
      </c>
      <c r="L3161" t="s">
        <v>27</v>
      </c>
      <c r="M3161" t="s">
        <v>28</v>
      </c>
    </row>
    <row r="3162" spans="1:13" x14ac:dyDescent="0.25">
      <c r="A3162">
        <v>6125587</v>
      </c>
      <c r="B3162" t="s">
        <v>5</v>
      </c>
      <c r="C3162" t="s">
        <v>3399</v>
      </c>
      <c r="D3162" t="s">
        <v>105</v>
      </c>
      <c r="E3162" t="s">
        <v>30</v>
      </c>
      <c r="F3162" t="s">
        <v>1279</v>
      </c>
      <c r="G3162" t="s">
        <v>6562</v>
      </c>
      <c r="H3162" s="5">
        <v>43768</v>
      </c>
      <c r="I3162" s="5">
        <v>43798</v>
      </c>
      <c r="J3162">
        <v>45</v>
      </c>
      <c r="K3162">
        <v>0</v>
      </c>
      <c r="L3162" t="s">
        <v>27</v>
      </c>
      <c r="M3162" t="s">
        <v>3397</v>
      </c>
    </row>
    <row r="3163" spans="1:13" x14ac:dyDescent="0.25">
      <c r="A3163">
        <v>6125587</v>
      </c>
      <c r="B3163" t="s">
        <v>5</v>
      </c>
      <c r="C3163" t="s">
        <v>3399</v>
      </c>
      <c r="D3163" t="s">
        <v>105</v>
      </c>
      <c r="E3163" t="s">
        <v>30</v>
      </c>
      <c r="F3163" t="s">
        <v>1279</v>
      </c>
      <c r="G3163" t="s">
        <v>6563</v>
      </c>
      <c r="H3163" s="5">
        <v>43581</v>
      </c>
      <c r="I3163" s="5">
        <v>43616</v>
      </c>
      <c r="J3163">
        <v>36.4</v>
      </c>
      <c r="K3163">
        <v>5.3</v>
      </c>
      <c r="L3163" t="s">
        <v>27</v>
      </c>
      <c r="M3163" t="s">
        <v>28</v>
      </c>
    </row>
    <row r="3164" spans="1:13" x14ac:dyDescent="0.25">
      <c r="A3164">
        <v>6125587</v>
      </c>
      <c r="B3164" t="s">
        <v>5</v>
      </c>
      <c r="C3164" t="s">
        <v>3399</v>
      </c>
      <c r="D3164" t="s">
        <v>105</v>
      </c>
      <c r="E3164" t="s">
        <v>30</v>
      </c>
      <c r="F3164" t="s">
        <v>1279</v>
      </c>
      <c r="G3164" t="s">
        <v>6564</v>
      </c>
      <c r="H3164" s="5">
        <v>43769</v>
      </c>
      <c r="I3164" s="5">
        <v>43798</v>
      </c>
      <c r="J3164">
        <v>12.7</v>
      </c>
      <c r="K3164">
        <v>0</v>
      </c>
      <c r="L3164" t="s">
        <v>27</v>
      </c>
      <c r="M3164" t="s">
        <v>3397</v>
      </c>
    </row>
    <row r="3165" spans="1:13" x14ac:dyDescent="0.25">
      <c r="A3165">
        <v>6125799</v>
      </c>
      <c r="B3165" t="s">
        <v>2249</v>
      </c>
      <c r="C3165" t="s">
        <v>3399</v>
      </c>
      <c r="D3165" t="s">
        <v>105</v>
      </c>
      <c r="E3165" t="s">
        <v>30</v>
      </c>
      <c r="F3165" t="s">
        <v>2248</v>
      </c>
      <c r="G3165" t="s">
        <v>6565</v>
      </c>
      <c r="H3165" s="5">
        <v>43769</v>
      </c>
      <c r="I3165" s="5">
        <v>43798</v>
      </c>
      <c r="J3165">
        <v>871</v>
      </c>
      <c r="K3165">
        <v>0</v>
      </c>
      <c r="L3165" t="s">
        <v>27</v>
      </c>
      <c r="M3165" t="s">
        <v>3397</v>
      </c>
    </row>
    <row r="3166" spans="1:13" x14ac:dyDescent="0.25">
      <c r="A3166">
        <v>6125799</v>
      </c>
      <c r="B3166" t="s">
        <v>2249</v>
      </c>
      <c r="C3166" t="s">
        <v>3399</v>
      </c>
      <c r="D3166" t="s">
        <v>105</v>
      </c>
      <c r="E3166" t="s">
        <v>30</v>
      </c>
      <c r="F3166" t="s">
        <v>2248</v>
      </c>
      <c r="G3166" t="s">
        <v>6566</v>
      </c>
      <c r="H3166" s="5">
        <v>43708</v>
      </c>
      <c r="I3166" s="5">
        <v>43738</v>
      </c>
      <c r="J3166">
        <v>301.7</v>
      </c>
      <c r="K3166">
        <v>9.35</v>
      </c>
      <c r="L3166" t="s">
        <v>27</v>
      </c>
      <c r="M3166" t="s">
        <v>28</v>
      </c>
    </row>
    <row r="3167" spans="1:13" x14ac:dyDescent="0.25">
      <c r="A3167">
        <v>6126621</v>
      </c>
      <c r="B3167" t="s">
        <v>900</v>
      </c>
      <c r="C3167" t="s">
        <v>3399</v>
      </c>
      <c r="D3167" t="s">
        <v>50</v>
      </c>
      <c r="E3167" t="s">
        <v>30</v>
      </c>
      <c r="F3167" t="s">
        <v>899</v>
      </c>
      <c r="G3167" t="s">
        <v>6567</v>
      </c>
      <c r="H3167" s="5">
        <v>43769</v>
      </c>
      <c r="I3167" s="5">
        <v>43798</v>
      </c>
      <c r="J3167">
        <v>907.9</v>
      </c>
      <c r="K3167">
        <v>0</v>
      </c>
      <c r="L3167" t="s">
        <v>27</v>
      </c>
      <c r="M3167" t="s">
        <v>3397</v>
      </c>
    </row>
    <row r="3168" spans="1:13" x14ac:dyDescent="0.25">
      <c r="A3168">
        <v>6126621</v>
      </c>
      <c r="B3168" t="s">
        <v>900</v>
      </c>
      <c r="C3168" t="s">
        <v>3399</v>
      </c>
      <c r="D3168" t="s">
        <v>50</v>
      </c>
      <c r="E3168" t="s">
        <v>30</v>
      </c>
      <c r="F3168" t="s">
        <v>899</v>
      </c>
      <c r="G3168" t="s">
        <v>6568</v>
      </c>
      <c r="H3168" s="5">
        <v>43769</v>
      </c>
      <c r="I3168" s="5">
        <v>43798</v>
      </c>
      <c r="J3168">
        <v>2.7</v>
      </c>
      <c r="K3168">
        <v>0</v>
      </c>
      <c r="L3168" t="s">
        <v>27</v>
      </c>
      <c r="M3168" t="s">
        <v>3397</v>
      </c>
    </row>
    <row r="3169" spans="1:13" x14ac:dyDescent="0.25">
      <c r="A3169">
        <v>6127015</v>
      </c>
      <c r="B3169" t="s">
        <v>1504</v>
      </c>
      <c r="C3169" t="s">
        <v>3399</v>
      </c>
      <c r="D3169" t="s">
        <v>50</v>
      </c>
      <c r="E3169" t="s">
        <v>30</v>
      </c>
      <c r="F3169" t="s">
        <v>1503</v>
      </c>
      <c r="G3169" t="s">
        <v>6569</v>
      </c>
      <c r="H3169" s="5">
        <v>43769</v>
      </c>
      <c r="I3169" s="5">
        <v>43798</v>
      </c>
      <c r="J3169">
        <v>72.900000000000006</v>
      </c>
      <c r="K3169">
        <v>0</v>
      </c>
      <c r="L3169" t="s">
        <v>27</v>
      </c>
      <c r="M3169" t="s">
        <v>3397</v>
      </c>
    </row>
    <row r="3170" spans="1:13" x14ac:dyDescent="0.25">
      <c r="A3170">
        <v>6128689</v>
      </c>
      <c r="B3170" t="s">
        <v>906</v>
      </c>
      <c r="C3170" t="s">
        <v>3399</v>
      </c>
      <c r="D3170" t="s">
        <v>50</v>
      </c>
      <c r="E3170" t="s">
        <v>30</v>
      </c>
      <c r="F3170" t="s">
        <v>905</v>
      </c>
      <c r="G3170" t="s">
        <v>6570</v>
      </c>
      <c r="H3170" s="5">
        <v>43769</v>
      </c>
      <c r="I3170" s="5">
        <v>43798</v>
      </c>
      <c r="J3170">
        <v>8.1999999999999993</v>
      </c>
      <c r="K3170">
        <v>0</v>
      </c>
      <c r="L3170" t="s">
        <v>27</v>
      </c>
      <c r="M3170" t="s">
        <v>3397</v>
      </c>
    </row>
    <row r="3171" spans="1:13" x14ac:dyDescent="0.25">
      <c r="A3171">
        <v>6128689</v>
      </c>
      <c r="B3171" t="s">
        <v>906</v>
      </c>
      <c r="C3171" t="s">
        <v>3399</v>
      </c>
      <c r="D3171" t="s">
        <v>50</v>
      </c>
      <c r="E3171" t="s">
        <v>30</v>
      </c>
      <c r="F3171" t="s">
        <v>905</v>
      </c>
      <c r="G3171" t="s">
        <v>6571</v>
      </c>
      <c r="H3171" s="5">
        <v>43768</v>
      </c>
      <c r="I3171" s="5">
        <v>43798</v>
      </c>
      <c r="J3171">
        <v>152.6</v>
      </c>
      <c r="K3171">
        <v>0</v>
      </c>
      <c r="L3171" t="s">
        <v>27</v>
      </c>
      <c r="M3171" t="s">
        <v>3397</v>
      </c>
    </row>
    <row r="3172" spans="1:13" x14ac:dyDescent="0.25">
      <c r="A3172">
        <v>6130358</v>
      </c>
      <c r="B3172" t="s">
        <v>134</v>
      </c>
      <c r="C3172" t="s">
        <v>3399</v>
      </c>
      <c r="D3172" t="s">
        <v>105</v>
      </c>
      <c r="E3172" t="s">
        <v>30</v>
      </c>
      <c r="F3172" t="s">
        <v>133</v>
      </c>
      <c r="G3172" t="s">
        <v>6572</v>
      </c>
      <c r="H3172" s="5">
        <v>43738</v>
      </c>
      <c r="I3172" s="5">
        <v>43748</v>
      </c>
      <c r="J3172">
        <v>195.5</v>
      </c>
      <c r="K3172">
        <v>4.45</v>
      </c>
      <c r="L3172" t="s">
        <v>27</v>
      </c>
      <c r="M3172" t="s">
        <v>28</v>
      </c>
    </row>
    <row r="3173" spans="1:13" x14ac:dyDescent="0.25">
      <c r="A3173">
        <v>6130358</v>
      </c>
      <c r="B3173" t="s">
        <v>134</v>
      </c>
      <c r="C3173" t="s">
        <v>3399</v>
      </c>
      <c r="D3173" t="s">
        <v>105</v>
      </c>
      <c r="E3173" t="s">
        <v>30</v>
      </c>
      <c r="F3173" t="s">
        <v>133</v>
      </c>
      <c r="G3173" t="s">
        <v>6573</v>
      </c>
      <c r="H3173" s="5">
        <v>43769</v>
      </c>
      <c r="I3173" s="5">
        <v>43780</v>
      </c>
      <c r="J3173">
        <v>153.4</v>
      </c>
      <c r="K3173">
        <v>0</v>
      </c>
      <c r="L3173" t="s">
        <v>27</v>
      </c>
      <c r="M3173" t="s">
        <v>3397</v>
      </c>
    </row>
    <row r="3174" spans="1:13" x14ac:dyDescent="0.25">
      <c r="A3174">
        <v>6130358</v>
      </c>
      <c r="B3174" t="s">
        <v>134</v>
      </c>
      <c r="C3174" t="s">
        <v>3399</v>
      </c>
      <c r="D3174" t="s">
        <v>105</v>
      </c>
      <c r="E3174" t="s">
        <v>30</v>
      </c>
      <c r="F3174" t="s">
        <v>133</v>
      </c>
      <c r="G3174" t="s">
        <v>6574</v>
      </c>
      <c r="H3174" s="5">
        <v>43769</v>
      </c>
      <c r="I3174" s="5">
        <v>43781</v>
      </c>
      <c r="J3174">
        <v>11.7</v>
      </c>
      <c r="K3174">
        <v>0</v>
      </c>
      <c r="L3174" t="s">
        <v>27</v>
      </c>
      <c r="M3174" t="s">
        <v>3397</v>
      </c>
    </row>
    <row r="3175" spans="1:13" x14ac:dyDescent="0.25">
      <c r="A3175">
        <v>6130654</v>
      </c>
      <c r="B3175" t="s">
        <v>904</v>
      </c>
      <c r="C3175" t="s">
        <v>3399</v>
      </c>
      <c r="D3175" t="s">
        <v>105</v>
      </c>
      <c r="E3175" t="s">
        <v>30</v>
      </c>
      <c r="F3175" t="s">
        <v>903</v>
      </c>
      <c r="G3175" t="s">
        <v>6575</v>
      </c>
      <c r="H3175" s="5">
        <v>43769</v>
      </c>
      <c r="I3175" s="5">
        <v>43798</v>
      </c>
      <c r="J3175">
        <v>106.7</v>
      </c>
      <c r="K3175">
        <v>0</v>
      </c>
      <c r="L3175" t="s">
        <v>27</v>
      </c>
      <c r="M3175" t="s">
        <v>3397</v>
      </c>
    </row>
    <row r="3176" spans="1:13" x14ac:dyDescent="0.25">
      <c r="A3176">
        <v>6130654</v>
      </c>
      <c r="B3176" t="s">
        <v>904</v>
      </c>
      <c r="C3176" t="s">
        <v>3399</v>
      </c>
      <c r="D3176" t="s">
        <v>105</v>
      </c>
      <c r="E3176" t="s">
        <v>30</v>
      </c>
      <c r="F3176" t="s">
        <v>903</v>
      </c>
      <c r="G3176" t="s">
        <v>6576</v>
      </c>
      <c r="H3176" s="5">
        <v>43738</v>
      </c>
      <c r="I3176" s="5">
        <v>43769</v>
      </c>
      <c r="J3176">
        <v>98.3</v>
      </c>
      <c r="K3176">
        <v>0.6</v>
      </c>
      <c r="L3176" t="s">
        <v>27</v>
      </c>
      <c r="M3176" t="s">
        <v>28</v>
      </c>
    </row>
    <row r="3177" spans="1:13" x14ac:dyDescent="0.25">
      <c r="A3177">
        <v>6130654</v>
      </c>
      <c r="B3177" t="s">
        <v>904</v>
      </c>
      <c r="C3177" t="s">
        <v>3399</v>
      </c>
      <c r="D3177" t="s">
        <v>105</v>
      </c>
      <c r="E3177" t="s">
        <v>30</v>
      </c>
      <c r="F3177" t="s">
        <v>903</v>
      </c>
      <c r="G3177" t="s">
        <v>6577</v>
      </c>
      <c r="H3177" s="5">
        <v>43615</v>
      </c>
      <c r="I3177" s="5">
        <v>43644</v>
      </c>
      <c r="J3177">
        <v>25.8</v>
      </c>
      <c r="K3177">
        <v>3.15</v>
      </c>
      <c r="L3177" t="s">
        <v>27</v>
      </c>
      <c r="M3177" t="s">
        <v>28</v>
      </c>
    </row>
    <row r="3178" spans="1:13" x14ac:dyDescent="0.25">
      <c r="A3178">
        <v>6190000</v>
      </c>
      <c r="B3178" t="s">
        <v>986</v>
      </c>
      <c r="C3178" t="s">
        <v>3399</v>
      </c>
      <c r="D3178" t="s">
        <v>50</v>
      </c>
      <c r="E3178" t="s">
        <v>30</v>
      </c>
      <c r="F3178" t="s">
        <v>985</v>
      </c>
      <c r="G3178" t="s">
        <v>6578</v>
      </c>
      <c r="H3178" s="5">
        <v>43753</v>
      </c>
      <c r="I3178" s="5">
        <v>43769</v>
      </c>
      <c r="J3178">
        <v>195.1</v>
      </c>
      <c r="K3178">
        <v>1.25</v>
      </c>
      <c r="L3178" t="s">
        <v>27</v>
      </c>
      <c r="M3178" t="s">
        <v>28</v>
      </c>
    </row>
    <row r="3179" spans="1:13" x14ac:dyDescent="0.25">
      <c r="A3179">
        <v>6190043</v>
      </c>
      <c r="B3179" t="s">
        <v>1426</v>
      </c>
      <c r="C3179" t="s">
        <v>3399</v>
      </c>
      <c r="D3179" t="s">
        <v>50</v>
      </c>
      <c r="E3179" t="s">
        <v>30</v>
      </c>
      <c r="F3179" t="s">
        <v>1425</v>
      </c>
      <c r="G3179" t="s">
        <v>6579</v>
      </c>
      <c r="H3179" s="5">
        <v>43773</v>
      </c>
      <c r="I3179" s="5">
        <v>43798</v>
      </c>
      <c r="J3179">
        <v>60.2</v>
      </c>
      <c r="K3179">
        <v>0</v>
      </c>
      <c r="L3179" t="s">
        <v>27</v>
      </c>
      <c r="M3179" t="s">
        <v>3397</v>
      </c>
    </row>
    <row r="3180" spans="1:13" x14ac:dyDescent="0.25">
      <c r="A3180">
        <v>6190434</v>
      </c>
      <c r="B3180" t="s">
        <v>1292</v>
      </c>
      <c r="C3180" t="s">
        <v>3399</v>
      </c>
      <c r="D3180" t="s">
        <v>50</v>
      </c>
      <c r="E3180" t="s">
        <v>30</v>
      </c>
      <c r="F3180" t="s">
        <v>1291</v>
      </c>
      <c r="G3180" t="s">
        <v>6580</v>
      </c>
      <c r="H3180" s="5">
        <v>43770</v>
      </c>
      <c r="I3180" s="5">
        <v>43798</v>
      </c>
      <c r="J3180">
        <v>282.89999999999998</v>
      </c>
      <c r="K3180">
        <v>0</v>
      </c>
      <c r="L3180" t="s">
        <v>27</v>
      </c>
      <c r="M3180" t="s">
        <v>3397</v>
      </c>
    </row>
    <row r="3181" spans="1:13" x14ac:dyDescent="0.25">
      <c r="A3181">
        <v>6190797</v>
      </c>
      <c r="B3181" t="s">
        <v>612</v>
      </c>
      <c r="C3181" t="s">
        <v>3399</v>
      </c>
      <c r="D3181" t="s">
        <v>50</v>
      </c>
      <c r="E3181" t="s">
        <v>30</v>
      </c>
      <c r="F3181" t="s">
        <v>611</v>
      </c>
      <c r="G3181" t="s">
        <v>6581</v>
      </c>
      <c r="H3181" s="5">
        <v>43768</v>
      </c>
      <c r="I3181" s="5">
        <v>43798</v>
      </c>
      <c r="J3181">
        <v>293.89999999999998</v>
      </c>
      <c r="K3181">
        <v>0</v>
      </c>
      <c r="L3181" t="s">
        <v>27</v>
      </c>
      <c r="M3181" t="s">
        <v>3397</v>
      </c>
    </row>
    <row r="3182" spans="1:13" x14ac:dyDescent="0.25">
      <c r="A3182">
        <v>6191225</v>
      </c>
      <c r="B3182" t="s">
        <v>2358</v>
      </c>
      <c r="C3182" t="s">
        <v>3399</v>
      </c>
      <c r="D3182" t="s">
        <v>50</v>
      </c>
      <c r="E3182" t="s">
        <v>30</v>
      </c>
      <c r="F3182" t="s">
        <v>2357</v>
      </c>
      <c r="G3182" t="s">
        <v>6582</v>
      </c>
      <c r="H3182" s="5">
        <v>43754</v>
      </c>
      <c r="I3182" s="5">
        <v>43769</v>
      </c>
      <c r="J3182">
        <v>227.6</v>
      </c>
      <c r="K3182">
        <v>1.45</v>
      </c>
      <c r="L3182" t="s">
        <v>27</v>
      </c>
      <c r="M3182" t="s">
        <v>28</v>
      </c>
    </row>
    <row r="3183" spans="1:13" x14ac:dyDescent="0.25">
      <c r="A3183">
        <v>6191601</v>
      </c>
      <c r="B3183" t="s">
        <v>3179</v>
      </c>
      <c r="C3183" t="s">
        <v>3399</v>
      </c>
      <c r="D3183" t="s">
        <v>50</v>
      </c>
      <c r="E3183" t="s">
        <v>30</v>
      </c>
      <c r="F3183" t="s">
        <v>2766</v>
      </c>
      <c r="G3183" t="s">
        <v>6583</v>
      </c>
      <c r="H3183" s="5">
        <v>43755</v>
      </c>
      <c r="I3183" s="5">
        <v>43769</v>
      </c>
      <c r="J3183">
        <v>208.5</v>
      </c>
      <c r="K3183">
        <v>1.3</v>
      </c>
      <c r="L3183" t="s">
        <v>27</v>
      </c>
      <c r="M3183" t="s">
        <v>28</v>
      </c>
    </row>
    <row r="3184" spans="1:13" x14ac:dyDescent="0.25">
      <c r="A3184">
        <v>6191602</v>
      </c>
      <c r="B3184" t="s">
        <v>2767</v>
      </c>
      <c r="C3184" t="s">
        <v>3399</v>
      </c>
      <c r="D3184" t="s">
        <v>50</v>
      </c>
      <c r="E3184" t="s">
        <v>30</v>
      </c>
      <c r="F3184" t="s">
        <v>2766</v>
      </c>
      <c r="G3184" t="s">
        <v>6584</v>
      </c>
      <c r="H3184" s="5">
        <v>43755</v>
      </c>
      <c r="I3184" s="5">
        <v>43769</v>
      </c>
      <c r="J3184">
        <v>6.9</v>
      </c>
      <c r="K3184">
        <v>0.05</v>
      </c>
      <c r="L3184" t="s">
        <v>27</v>
      </c>
      <c r="M3184" t="s">
        <v>28</v>
      </c>
    </row>
    <row r="3185" spans="1:13" x14ac:dyDescent="0.25">
      <c r="A3185">
        <v>6191603</v>
      </c>
      <c r="B3185" t="s">
        <v>2765</v>
      </c>
      <c r="C3185" t="s">
        <v>3399</v>
      </c>
      <c r="D3185" t="s">
        <v>50</v>
      </c>
      <c r="E3185" t="s">
        <v>30</v>
      </c>
      <c r="F3185" t="s">
        <v>2764</v>
      </c>
      <c r="G3185" t="s">
        <v>6585</v>
      </c>
      <c r="H3185" s="5">
        <v>43755</v>
      </c>
      <c r="I3185" s="5">
        <v>43769</v>
      </c>
      <c r="J3185">
        <v>106.2</v>
      </c>
      <c r="K3185">
        <v>0.65</v>
      </c>
      <c r="L3185" t="s">
        <v>27</v>
      </c>
      <c r="M3185" t="s">
        <v>28</v>
      </c>
    </row>
    <row r="3186" spans="1:13" x14ac:dyDescent="0.25">
      <c r="A3186">
        <v>6191635</v>
      </c>
      <c r="B3186" t="s">
        <v>923</v>
      </c>
      <c r="C3186" t="s">
        <v>3399</v>
      </c>
      <c r="D3186" t="s">
        <v>50</v>
      </c>
      <c r="E3186" t="s">
        <v>30</v>
      </c>
      <c r="F3186" t="s">
        <v>922</v>
      </c>
      <c r="G3186" t="s">
        <v>6586</v>
      </c>
      <c r="H3186" s="5">
        <v>43755</v>
      </c>
      <c r="I3186" s="5">
        <v>43769</v>
      </c>
      <c r="J3186">
        <v>5.2</v>
      </c>
      <c r="K3186">
        <v>0.05</v>
      </c>
      <c r="L3186" t="s">
        <v>27</v>
      </c>
      <c r="M3186" t="s">
        <v>28</v>
      </c>
    </row>
    <row r="3187" spans="1:13" x14ac:dyDescent="0.25">
      <c r="A3187">
        <v>6192136</v>
      </c>
      <c r="B3187" t="s">
        <v>334</v>
      </c>
      <c r="C3187" t="s">
        <v>3399</v>
      </c>
      <c r="D3187" t="s">
        <v>50</v>
      </c>
      <c r="E3187" t="s">
        <v>30</v>
      </c>
      <c r="F3187" t="s">
        <v>333</v>
      </c>
      <c r="G3187" t="s">
        <v>6587</v>
      </c>
      <c r="H3187" s="5">
        <v>43760</v>
      </c>
      <c r="I3187" s="5">
        <v>43798</v>
      </c>
      <c r="J3187">
        <v>27.3</v>
      </c>
      <c r="K3187">
        <v>0</v>
      </c>
      <c r="L3187" t="s">
        <v>27</v>
      </c>
      <c r="M3187" t="s">
        <v>3397</v>
      </c>
    </row>
    <row r="3188" spans="1:13" x14ac:dyDescent="0.25">
      <c r="A3188">
        <v>6192137</v>
      </c>
      <c r="B3188" t="s">
        <v>335</v>
      </c>
      <c r="C3188" t="s">
        <v>3399</v>
      </c>
      <c r="D3188" t="s">
        <v>50</v>
      </c>
      <c r="E3188" t="s">
        <v>30</v>
      </c>
      <c r="F3188" t="s">
        <v>333</v>
      </c>
      <c r="G3188" t="s">
        <v>6588</v>
      </c>
      <c r="H3188" s="5">
        <v>43760</v>
      </c>
      <c r="I3188" s="5">
        <v>43798</v>
      </c>
      <c r="J3188">
        <v>19.399999999999999</v>
      </c>
      <c r="K3188">
        <v>0</v>
      </c>
      <c r="L3188" t="s">
        <v>27</v>
      </c>
      <c r="M3188" t="s">
        <v>3397</v>
      </c>
    </row>
    <row r="3189" spans="1:13" x14ac:dyDescent="0.25">
      <c r="A3189">
        <v>6192137</v>
      </c>
      <c r="B3189" t="s">
        <v>335</v>
      </c>
      <c r="C3189" t="s">
        <v>3399</v>
      </c>
      <c r="D3189" t="s">
        <v>50</v>
      </c>
      <c r="E3189" t="s">
        <v>30</v>
      </c>
      <c r="F3189" t="s">
        <v>333</v>
      </c>
      <c r="G3189" t="s">
        <v>6589</v>
      </c>
      <c r="H3189" s="5">
        <v>43769</v>
      </c>
      <c r="I3189" s="5">
        <v>43798</v>
      </c>
      <c r="J3189">
        <v>11.9</v>
      </c>
      <c r="K3189">
        <v>0</v>
      </c>
      <c r="L3189" t="s">
        <v>27</v>
      </c>
      <c r="M3189" t="s">
        <v>3397</v>
      </c>
    </row>
    <row r="3190" spans="1:13" x14ac:dyDescent="0.25">
      <c r="A3190">
        <v>6192138</v>
      </c>
      <c r="B3190" t="s">
        <v>1646</v>
      </c>
      <c r="C3190" t="s">
        <v>3399</v>
      </c>
      <c r="D3190" t="s">
        <v>50</v>
      </c>
      <c r="E3190" t="s">
        <v>30</v>
      </c>
      <c r="F3190" t="s">
        <v>333</v>
      </c>
      <c r="G3190" t="s">
        <v>6590</v>
      </c>
      <c r="H3190" s="5">
        <v>43760</v>
      </c>
      <c r="I3190" s="5">
        <v>43798</v>
      </c>
      <c r="J3190">
        <v>220.9</v>
      </c>
      <c r="K3190">
        <v>0</v>
      </c>
      <c r="L3190" t="s">
        <v>27</v>
      </c>
      <c r="M3190" t="s">
        <v>3397</v>
      </c>
    </row>
    <row r="3191" spans="1:13" x14ac:dyDescent="0.25">
      <c r="A3191">
        <v>6192234</v>
      </c>
      <c r="B3191" t="s">
        <v>249</v>
      </c>
      <c r="C3191" t="s">
        <v>3399</v>
      </c>
      <c r="D3191" t="s">
        <v>50</v>
      </c>
      <c r="E3191" t="s">
        <v>30</v>
      </c>
      <c r="F3191" t="s">
        <v>248</v>
      </c>
      <c r="G3191" t="s">
        <v>6591</v>
      </c>
      <c r="H3191" s="5">
        <v>43760</v>
      </c>
      <c r="I3191" s="5">
        <v>43798</v>
      </c>
      <c r="J3191">
        <v>25.3</v>
      </c>
      <c r="K3191">
        <v>0</v>
      </c>
      <c r="L3191" t="s">
        <v>27</v>
      </c>
      <c r="M3191" t="s">
        <v>3397</v>
      </c>
    </row>
    <row r="3192" spans="1:13" x14ac:dyDescent="0.25">
      <c r="A3192">
        <v>6192270</v>
      </c>
      <c r="B3192" t="s">
        <v>109</v>
      </c>
      <c r="C3192" t="s">
        <v>3399</v>
      </c>
      <c r="D3192" t="s">
        <v>50</v>
      </c>
      <c r="E3192" t="s">
        <v>30</v>
      </c>
      <c r="F3192" t="s">
        <v>108</v>
      </c>
      <c r="G3192" t="s">
        <v>6592</v>
      </c>
      <c r="H3192" s="5">
        <v>43760</v>
      </c>
      <c r="I3192" s="5">
        <v>43798</v>
      </c>
      <c r="J3192">
        <v>1.9</v>
      </c>
      <c r="K3192">
        <v>0</v>
      </c>
      <c r="L3192" t="s">
        <v>27</v>
      </c>
      <c r="M3192" t="s">
        <v>3397</v>
      </c>
    </row>
    <row r="3193" spans="1:13" x14ac:dyDescent="0.25">
      <c r="A3193">
        <v>6192271</v>
      </c>
      <c r="B3193" t="s">
        <v>377</v>
      </c>
      <c r="C3193" t="s">
        <v>3399</v>
      </c>
      <c r="D3193" t="s">
        <v>50</v>
      </c>
      <c r="E3193" t="s">
        <v>30</v>
      </c>
      <c r="F3193" t="s">
        <v>376</v>
      </c>
      <c r="G3193" t="s">
        <v>6593</v>
      </c>
      <c r="H3193" s="5">
        <v>43760</v>
      </c>
      <c r="I3193" s="5">
        <v>43798</v>
      </c>
      <c r="J3193">
        <v>37.700000000000003</v>
      </c>
      <c r="K3193">
        <v>0</v>
      </c>
      <c r="L3193" t="s">
        <v>27</v>
      </c>
      <c r="M3193" t="s">
        <v>3397</v>
      </c>
    </row>
    <row r="3194" spans="1:13" x14ac:dyDescent="0.25">
      <c r="A3194">
        <v>6192440</v>
      </c>
      <c r="B3194" t="s">
        <v>379</v>
      </c>
      <c r="C3194" t="s">
        <v>3399</v>
      </c>
      <c r="D3194" t="s">
        <v>50</v>
      </c>
      <c r="E3194" t="s">
        <v>30</v>
      </c>
      <c r="F3194" t="s">
        <v>378</v>
      </c>
      <c r="G3194" t="s">
        <v>6594</v>
      </c>
      <c r="H3194" s="5">
        <v>43760</v>
      </c>
      <c r="I3194" s="5">
        <v>43798</v>
      </c>
      <c r="J3194">
        <v>47.6</v>
      </c>
      <c r="K3194">
        <v>0</v>
      </c>
      <c r="L3194" t="s">
        <v>27</v>
      </c>
      <c r="M3194" t="s">
        <v>3397</v>
      </c>
    </row>
    <row r="3195" spans="1:13" x14ac:dyDescent="0.25">
      <c r="A3195">
        <v>6192840</v>
      </c>
      <c r="B3195" t="s">
        <v>2645</v>
      </c>
      <c r="C3195" t="s">
        <v>3399</v>
      </c>
      <c r="D3195" t="s">
        <v>50</v>
      </c>
      <c r="E3195" t="s">
        <v>30</v>
      </c>
      <c r="F3195" t="s">
        <v>2644</v>
      </c>
      <c r="G3195" t="s">
        <v>6595</v>
      </c>
      <c r="H3195" s="5">
        <v>43768</v>
      </c>
      <c r="I3195" s="5">
        <v>43798</v>
      </c>
      <c r="J3195">
        <v>38.4</v>
      </c>
      <c r="K3195">
        <v>0</v>
      </c>
      <c r="L3195" t="s">
        <v>27</v>
      </c>
      <c r="M3195" t="s">
        <v>3397</v>
      </c>
    </row>
    <row r="3196" spans="1:13" x14ac:dyDescent="0.25">
      <c r="A3196">
        <v>6192862</v>
      </c>
      <c r="B3196" t="s">
        <v>481</v>
      </c>
      <c r="C3196" t="s">
        <v>3399</v>
      </c>
      <c r="D3196" t="s">
        <v>50</v>
      </c>
      <c r="E3196" t="s">
        <v>30</v>
      </c>
      <c r="F3196" t="s">
        <v>480</v>
      </c>
      <c r="G3196" t="s">
        <v>6596</v>
      </c>
      <c r="H3196" s="5">
        <v>43763</v>
      </c>
      <c r="I3196" s="5">
        <v>43798</v>
      </c>
      <c r="J3196">
        <v>5.3</v>
      </c>
      <c r="K3196">
        <v>0</v>
      </c>
      <c r="L3196" t="s">
        <v>27</v>
      </c>
      <c r="M3196" t="s">
        <v>3397</v>
      </c>
    </row>
    <row r="3197" spans="1:13" x14ac:dyDescent="0.25">
      <c r="A3197">
        <v>6192951</v>
      </c>
      <c r="B3197" t="s">
        <v>3049</v>
      </c>
      <c r="C3197" t="s">
        <v>3399</v>
      </c>
      <c r="D3197" t="s">
        <v>50</v>
      </c>
      <c r="E3197" t="s">
        <v>30</v>
      </c>
      <c r="F3197" t="s">
        <v>3048</v>
      </c>
      <c r="G3197" t="s">
        <v>6597</v>
      </c>
      <c r="H3197" s="5">
        <v>43776</v>
      </c>
      <c r="I3197" s="5">
        <v>43798</v>
      </c>
      <c r="J3197">
        <v>1.8</v>
      </c>
      <c r="K3197">
        <v>0</v>
      </c>
      <c r="L3197" t="s">
        <v>27</v>
      </c>
      <c r="M3197" t="s">
        <v>3397</v>
      </c>
    </row>
    <row r="3198" spans="1:13" x14ac:dyDescent="0.25">
      <c r="A3198">
        <v>6193166</v>
      </c>
      <c r="B3198" t="s">
        <v>1782</v>
      </c>
      <c r="C3198" t="s">
        <v>3399</v>
      </c>
      <c r="D3198" t="s">
        <v>50</v>
      </c>
      <c r="E3198" t="s">
        <v>30</v>
      </c>
      <c r="F3198" t="s">
        <v>1693</v>
      </c>
      <c r="G3198" t="s">
        <v>6598</v>
      </c>
      <c r="H3198" s="5">
        <v>43773</v>
      </c>
      <c r="I3198" s="5">
        <v>43798</v>
      </c>
      <c r="J3198">
        <v>0.8</v>
      </c>
      <c r="K3198">
        <v>0</v>
      </c>
      <c r="L3198" t="s">
        <v>27</v>
      </c>
      <c r="M3198" t="s">
        <v>3397</v>
      </c>
    </row>
    <row r="3199" spans="1:13" x14ac:dyDescent="0.25">
      <c r="A3199">
        <v>6193198</v>
      </c>
      <c r="B3199" t="s">
        <v>137</v>
      </c>
      <c r="C3199" t="s">
        <v>3399</v>
      </c>
      <c r="D3199" t="s">
        <v>50</v>
      </c>
      <c r="E3199" t="s">
        <v>30</v>
      </c>
      <c r="F3199" t="s">
        <v>136</v>
      </c>
      <c r="G3199" t="s">
        <v>6599</v>
      </c>
      <c r="H3199" s="5">
        <v>43761</v>
      </c>
      <c r="I3199" s="5">
        <v>43798</v>
      </c>
      <c r="J3199">
        <v>55.8</v>
      </c>
      <c r="K3199">
        <v>0</v>
      </c>
      <c r="L3199" t="s">
        <v>27</v>
      </c>
      <c r="M3199" t="s">
        <v>3397</v>
      </c>
    </row>
    <row r="3200" spans="1:13" x14ac:dyDescent="0.25">
      <c r="A3200">
        <v>6193246</v>
      </c>
      <c r="B3200" t="s">
        <v>1428</v>
      </c>
      <c r="C3200" t="s">
        <v>3399</v>
      </c>
      <c r="D3200" t="s">
        <v>50</v>
      </c>
      <c r="E3200" t="s">
        <v>30</v>
      </c>
      <c r="F3200" t="s">
        <v>1427</v>
      </c>
      <c r="G3200" t="s">
        <v>6600</v>
      </c>
      <c r="H3200" s="5">
        <v>43763</v>
      </c>
      <c r="I3200" s="5">
        <v>43798</v>
      </c>
      <c r="J3200">
        <v>24.1</v>
      </c>
      <c r="K3200">
        <v>0</v>
      </c>
      <c r="L3200" t="s">
        <v>27</v>
      </c>
      <c r="M3200" t="s">
        <v>3397</v>
      </c>
    </row>
    <row r="3201" spans="1:13" x14ac:dyDescent="0.25">
      <c r="A3201">
        <v>6193822</v>
      </c>
      <c r="B3201" t="s">
        <v>616</v>
      </c>
      <c r="C3201" t="s">
        <v>3399</v>
      </c>
      <c r="D3201" t="s">
        <v>50</v>
      </c>
      <c r="E3201" t="s">
        <v>30</v>
      </c>
      <c r="F3201" t="s">
        <v>615</v>
      </c>
      <c r="G3201" t="s">
        <v>6601</v>
      </c>
      <c r="H3201" s="5">
        <v>43768</v>
      </c>
      <c r="I3201" s="5">
        <v>43798</v>
      </c>
      <c r="J3201">
        <v>1.9</v>
      </c>
      <c r="K3201">
        <v>0</v>
      </c>
      <c r="L3201" t="s">
        <v>27</v>
      </c>
      <c r="M3201" t="s">
        <v>3397</v>
      </c>
    </row>
    <row r="3202" spans="1:13" x14ac:dyDescent="0.25">
      <c r="A3202">
        <v>6194051</v>
      </c>
      <c r="B3202" t="s">
        <v>1393</v>
      </c>
      <c r="C3202" t="s">
        <v>3399</v>
      </c>
      <c r="D3202" t="s">
        <v>50</v>
      </c>
      <c r="E3202" t="s">
        <v>30</v>
      </c>
      <c r="F3202" t="s">
        <v>1392</v>
      </c>
      <c r="G3202" t="s">
        <v>6602</v>
      </c>
      <c r="H3202" s="5">
        <v>43768</v>
      </c>
      <c r="I3202" s="5">
        <v>43798</v>
      </c>
      <c r="J3202">
        <v>53.3</v>
      </c>
      <c r="K3202">
        <v>0</v>
      </c>
      <c r="L3202" t="s">
        <v>27</v>
      </c>
      <c r="M3202" t="s">
        <v>3397</v>
      </c>
    </row>
    <row r="3203" spans="1:13" x14ac:dyDescent="0.25">
      <c r="A3203">
        <v>6194210</v>
      </c>
      <c r="B3203" t="s">
        <v>2597</v>
      </c>
      <c r="C3203" t="s">
        <v>3399</v>
      </c>
      <c r="D3203" t="s">
        <v>50</v>
      </c>
      <c r="E3203" t="s">
        <v>30</v>
      </c>
      <c r="F3203" t="s">
        <v>2596</v>
      </c>
      <c r="G3203" t="s">
        <v>6603</v>
      </c>
      <c r="H3203" s="5">
        <v>43768</v>
      </c>
      <c r="I3203" s="5">
        <v>43798</v>
      </c>
      <c r="J3203">
        <v>15.3</v>
      </c>
      <c r="K3203">
        <v>0</v>
      </c>
      <c r="L3203" t="s">
        <v>27</v>
      </c>
      <c r="M3203" t="s">
        <v>3397</v>
      </c>
    </row>
    <row r="3204" spans="1:13" x14ac:dyDescent="0.25">
      <c r="A3204">
        <v>6194372</v>
      </c>
      <c r="B3204" t="s">
        <v>912</v>
      </c>
      <c r="C3204" t="s">
        <v>3399</v>
      </c>
      <c r="D3204" t="s">
        <v>50</v>
      </c>
      <c r="E3204" t="s">
        <v>30</v>
      </c>
      <c r="F3204" t="s">
        <v>911</v>
      </c>
      <c r="G3204" t="s">
        <v>6604</v>
      </c>
      <c r="H3204" s="5">
        <v>43768</v>
      </c>
      <c r="I3204" s="5">
        <v>43798</v>
      </c>
      <c r="J3204">
        <v>3.3</v>
      </c>
      <c r="K3204">
        <v>0</v>
      </c>
      <c r="L3204" t="s">
        <v>27</v>
      </c>
      <c r="M3204" t="s">
        <v>3397</v>
      </c>
    </row>
    <row r="3205" spans="1:13" x14ac:dyDescent="0.25">
      <c r="A3205">
        <v>6194442</v>
      </c>
      <c r="B3205" t="s">
        <v>1506</v>
      </c>
      <c r="C3205" t="s">
        <v>3399</v>
      </c>
      <c r="D3205" t="s">
        <v>50</v>
      </c>
      <c r="E3205" t="s">
        <v>30</v>
      </c>
      <c r="F3205" t="s">
        <v>1505</v>
      </c>
      <c r="G3205" t="s">
        <v>6605</v>
      </c>
      <c r="H3205" s="5">
        <v>43768</v>
      </c>
      <c r="I3205" s="5">
        <v>43798</v>
      </c>
      <c r="J3205">
        <v>42.8</v>
      </c>
      <c r="K3205">
        <v>0</v>
      </c>
      <c r="L3205" t="s">
        <v>27</v>
      </c>
      <c r="M3205" t="s">
        <v>3397</v>
      </c>
    </row>
    <row r="3206" spans="1:13" x14ac:dyDescent="0.25">
      <c r="A3206">
        <v>6194503</v>
      </c>
      <c r="B3206" t="s">
        <v>479</v>
      </c>
      <c r="C3206" t="s">
        <v>3399</v>
      </c>
      <c r="D3206" t="s">
        <v>50</v>
      </c>
      <c r="E3206" t="s">
        <v>30</v>
      </c>
      <c r="F3206" t="s">
        <v>478</v>
      </c>
      <c r="G3206" t="s">
        <v>6606</v>
      </c>
      <c r="H3206" s="5">
        <v>43762</v>
      </c>
      <c r="I3206" s="5">
        <v>43798</v>
      </c>
      <c r="J3206">
        <v>4.9000000000000004</v>
      </c>
      <c r="K3206">
        <v>0</v>
      </c>
      <c r="L3206" t="s">
        <v>27</v>
      </c>
      <c r="M3206" t="s">
        <v>3397</v>
      </c>
    </row>
    <row r="3207" spans="1:13" x14ac:dyDescent="0.25">
      <c r="A3207">
        <v>6194952</v>
      </c>
      <c r="B3207" t="s">
        <v>2647</v>
      </c>
      <c r="C3207" t="s">
        <v>3399</v>
      </c>
      <c r="D3207" t="s">
        <v>50</v>
      </c>
      <c r="E3207" t="s">
        <v>30</v>
      </c>
      <c r="F3207" t="s">
        <v>2646</v>
      </c>
      <c r="G3207" t="s">
        <v>6607</v>
      </c>
      <c r="H3207" s="5">
        <v>43769</v>
      </c>
      <c r="I3207" s="5">
        <v>43798</v>
      </c>
      <c r="J3207">
        <v>62.8</v>
      </c>
      <c r="K3207">
        <v>0</v>
      </c>
      <c r="L3207" t="s">
        <v>27</v>
      </c>
      <c r="M3207" t="s">
        <v>3397</v>
      </c>
    </row>
    <row r="3208" spans="1:13" x14ac:dyDescent="0.25">
      <c r="A3208">
        <v>6194997</v>
      </c>
      <c r="B3208" t="s">
        <v>898</v>
      </c>
      <c r="C3208" t="s">
        <v>3399</v>
      </c>
      <c r="D3208" t="s">
        <v>50</v>
      </c>
      <c r="E3208" t="s">
        <v>30</v>
      </c>
      <c r="F3208" t="s">
        <v>897</v>
      </c>
      <c r="G3208" t="s">
        <v>6608</v>
      </c>
      <c r="H3208" s="5">
        <v>43738</v>
      </c>
      <c r="I3208" s="5">
        <v>43769</v>
      </c>
      <c r="J3208">
        <v>4</v>
      </c>
      <c r="K3208">
        <v>0.05</v>
      </c>
      <c r="L3208" t="s">
        <v>27</v>
      </c>
      <c r="M3208" t="s">
        <v>28</v>
      </c>
    </row>
    <row r="3209" spans="1:13" x14ac:dyDescent="0.25">
      <c r="A3209">
        <v>6194997</v>
      </c>
      <c r="B3209" t="s">
        <v>898</v>
      </c>
      <c r="C3209" t="s">
        <v>3399</v>
      </c>
      <c r="D3209" t="s">
        <v>50</v>
      </c>
      <c r="E3209" t="s">
        <v>30</v>
      </c>
      <c r="F3209" t="s">
        <v>897</v>
      </c>
      <c r="G3209" t="s">
        <v>6609</v>
      </c>
      <c r="H3209" s="5">
        <v>43769</v>
      </c>
      <c r="I3209" s="5">
        <v>43798</v>
      </c>
      <c r="J3209">
        <v>51.1</v>
      </c>
      <c r="K3209">
        <v>0</v>
      </c>
      <c r="L3209" t="s">
        <v>27</v>
      </c>
      <c r="M3209" t="s">
        <v>3397</v>
      </c>
    </row>
    <row r="3210" spans="1:13" x14ac:dyDescent="0.25">
      <c r="A3210">
        <v>6195065</v>
      </c>
      <c r="B3210" t="s">
        <v>1285</v>
      </c>
      <c r="C3210" t="s">
        <v>3399</v>
      </c>
      <c r="D3210" t="s">
        <v>50</v>
      </c>
      <c r="E3210" t="s">
        <v>30</v>
      </c>
      <c r="F3210" t="s">
        <v>1284</v>
      </c>
      <c r="G3210" t="s">
        <v>6610</v>
      </c>
      <c r="H3210" s="5">
        <v>43768</v>
      </c>
      <c r="I3210" s="5">
        <v>43798</v>
      </c>
      <c r="J3210">
        <v>46.8</v>
      </c>
      <c r="K3210">
        <v>0</v>
      </c>
      <c r="L3210" t="s">
        <v>27</v>
      </c>
      <c r="M3210" t="s">
        <v>3397</v>
      </c>
    </row>
    <row r="3211" spans="1:13" x14ac:dyDescent="0.25">
      <c r="A3211">
        <v>6195075</v>
      </c>
      <c r="B3211" t="s">
        <v>908</v>
      </c>
      <c r="C3211" t="s">
        <v>3399</v>
      </c>
      <c r="D3211" t="s">
        <v>50</v>
      </c>
      <c r="E3211" t="s">
        <v>30</v>
      </c>
      <c r="F3211" t="s">
        <v>907</v>
      </c>
      <c r="G3211" t="s">
        <v>6611</v>
      </c>
      <c r="H3211" s="5">
        <v>43763</v>
      </c>
      <c r="I3211" s="5">
        <v>43798</v>
      </c>
      <c r="J3211">
        <v>5.5</v>
      </c>
      <c r="K3211">
        <v>0</v>
      </c>
      <c r="L3211" t="s">
        <v>27</v>
      </c>
      <c r="M3211" t="s">
        <v>3397</v>
      </c>
    </row>
    <row r="3212" spans="1:13" x14ac:dyDescent="0.25">
      <c r="A3212">
        <v>6195711</v>
      </c>
      <c r="B3212" t="s">
        <v>1781</v>
      </c>
      <c r="C3212" t="s">
        <v>3399</v>
      </c>
      <c r="D3212" t="s">
        <v>50</v>
      </c>
      <c r="E3212" t="s">
        <v>30</v>
      </c>
      <c r="F3212" t="s">
        <v>1780</v>
      </c>
      <c r="G3212" t="s">
        <v>6612</v>
      </c>
      <c r="H3212" s="5">
        <v>43773</v>
      </c>
      <c r="I3212" s="5">
        <v>43798</v>
      </c>
      <c r="J3212">
        <v>97.1</v>
      </c>
      <c r="K3212">
        <v>0</v>
      </c>
      <c r="L3212" t="s">
        <v>27</v>
      </c>
      <c r="M3212" t="s">
        <v>3397</v>
      </c>
    </row>
    <row r="3213" spans="1:13" x14ac:dyDescent="0.25">
      <c r="A3213">
        <v>6196338</v>
      </c>
      <c r="B3213" t="s">
        <v>1424</v>
      </c>
      <c r="C3213" t="s">
        <v>3399</v>
      </c>
      <c r="D3213" t="s">
        <v>50</v>
      </c>
      <c r="E3213" t="s">
        <v>30</v>
      </c>
      <c r="F3213" t="s">
        <v>1423</v>
      </c>
      <c r="G3213" t="s">
        <v>6613</v>
      </c>
      <c r="H3213" s="5">
        <v>43768</v>
      </c>
      <c r="I3213" s="5">
        <v>43798</v>
      </c>
      <c r="J3213">
        <v>33.4</v>
      </c>
      <c r="K3213">
        <v>0</v>
      </c>
      <c r="L3213" t="s">
        <v>27</v>
      </c>
      <c r="M3213" t="s">
        <v>3397</v>
      </c>
    </row>
    <row r="3214" spans="1:13" x14ac:dyDescent="0.25">
      <c r="A3214">
        <v>6196563</v>
      </c>
      <c r="B3214" t="s">
        <v>1704</v>
      </c>
      <c r="C3214" t="s">
        <v>3399</v>
      </c>
      <c r="D3214" t="s">
        <v>50</v>
      </c>
      <c r="E3214" t="s">
        <v>30</v>
      </c>
      <c r="F3214" t="s">
        <v>1703</v>
      </c>
      <c r="G3214" t="s">
        <v>6614</v>
      </c>
      <c r="H3214" s="5">
        <v>43773</v>
      </c>
      <c r="I3214" s="5">
        <v>43798</v>
      </c>
      <c r="J3214">
        <v>131.9</v>
      </c>
      <c r="K3214">
        <v>0</v>
      </c>
      <c r="L3214" t="s">
        <v>27</v>
      </c>
      <c r="M3214" t="s">
        <v>3397</v>
      </c>
    </row>
    <row r="3215" spans="1:13" x14ac:dyDescent="0.25">
      <c r="A3215">
        <v>6196589</v>
      </c>
      <c r="B3215" t="s">
        <v>2649</v>
      </c>
      <c r="C3215" t="s">
        <v>3399</v>
      </c>
      <c r="D3215" t="s">
        <v>50</v>
      </c>
      <c r="E3215" t="s">
        <v>30</v>
      </c>
      <c r="F3215" t="s">
        <v>2648</v>
      </c>
      <c r="G3215" t="s">
        <v>6615</v>
      </c>
      <c r="H3215" s="5">
        <v>43768</v>
      </c>
      <c r="I3215" s="5">
        <v>43798</v>
      </c>
      <c r="J3215">
        <v>17.100000000000001</v>
      </c>
      <c r="K3215">
        <v>0</v>
      </c>
      <c r="L3215" t="s">
        <v>27</v>
      </c>
      <c r="M3215" t="s">
        <v>3397</v>
      </c>
    </row>
    <row r="3216" spans="1:13" x14ac:dyDescent="0.25">
      <c r="A3216">
        <v>6196611</v>
      </c>
      <c r="B3216" t="s">
        <v>2107</v>
      </c>
      <c r="C3216" t="s">
        <v>3399</v>
      </c>
      <c r="D3216" t="s">
        <v>50</v>
      </c>
      <c r="E3216" t="s">
        <v>30</v>
      </c>
      <c r="F3216" t="s">
        <v>2106</v>
      </c>
      <c r="G3216" t="s">
        <v>6616</v>
      </c>
      <c r="H3216" s="5">
        <v>43769</v>
      </c>
      <c r="I3216" s="5">
        <v>43798</v>
      </c>
      <c r="J3216">
        <v>91.3</v>
      </c>
      <c r="K3216">
        <v>0</v>
      </c>
      <c r="L3216" t="s">
        <v>27</v>
      </c>
      <c r="M3216" t="s">
        <v>3397</v>
      </c>
    </row>
    <row r="3217" spans="1:13" x14ac:dyDescent="0.25">
      <c r="A3217">
        <v>6196618</v>
      </c>
      <c r="B3217" t="s">
        <v>262</v>
      </c>
      <c r="C3217" t="s">
        <v>3399</v>
      </c>
      <c r="D3217" t="s">
        <v>50</v>
      </c>
      <c r="E3217" t="s">
        <v>30</v>
      </c>
      <c r="F3217" t="s">
        <v>261</v>
      </c>
      <c r="G3217" t="s">
        <v>6617</v>
      </c>
      <c r="H3217" s="5">
        <v>43760</v>
      </c>
      <c r="I3217" s="5">
        <v>43798</v>
      </c>
      <c r="J3217">
        <v>330.4</v>
      </c>
      <c r="K3217">
        <v>0</v>
      </c>
      <c r="L3217" t="s">
        <v>27</v>
      </c>
      <c r="M3217" t="s">
        <v>3397</v>
      </c>
    </row>
    <row r="3218" spans="1:13" x14ac:dyDescent="0.25">
      <c r="A3218">
        <v>6196619</v>
      </c>
      <c r="B3218" t="s">
        <v>914</v>
      </c>
      <c r="C3218" t="s">
        <v>3399</v>
      </c>
      <c r="D3218" t="s">
        <v>50</v>
      </c>
      <c r="E3218" t="s">
        <v>30</v>
      </c>
      <c r="F3218" t="s">
        <v>913</v>
      </c>
      <c r="G3218" t="s">
        <v>6618</v>
      </c>
      <c r="H3218" s="5">
        <v>43754</v>
      </c>
      <c r="I3218" s="5">
        <v>43769</v>
      </c>
      <c r="J3218">
        <v>657.9</v>
      </c>
      <c r="K3218">
        <v>4.1500000000000004</v>
      </c>
      <c r="L3218" t="s">
        <v>27</v>
      </c>
      <c r="M3218" t="s">
        <v>28</v>
      </c>
    </row>
    <row r="3219" spans="1:13" x14ac:dyDescent="0.25">
      <c r="A3219">
        <v>6196620</v>
      </c>
      <c r="B3219" t="s">
        <v>1515</v>
      </c>
      <c r="C3219" t="s">
        <v>3399</v>
      </c>
      <c r="D3219" t="s">
        <v>50</v>
      </c>
      <c r="E3219" t="s">
        <v>30</v>
      </c>
      <c r="F3219" t="s">
        <v>1514</v>
      </c>
      <c r="G3219" t="s">
        <v>6619</v>
      </c>
      <c r="H3219" s="5">
        <v>43768</v>
      </c>
      <c r="I3219" s="5">
        <v>43798</v>
      </c>
      <c r="J3219">
        <v>414.6</v>
      </c>
      <c r="K3219">
        <v>0</v>
      </c>
      <c r="L3219" t="s">
        <v>27</v>
      </c>
      <c r="M3219" t="s">
        <v>3397</v>
      </c>
    </row>
    <row r="3220" spans="1:13" x14ac:dyDescent="0.25">
      <c r="A3220">
        <v>6197115</v>
      </c>
      <c r="B3220" t="s">
        <v>2657</v>
      </c>
      <c r="C3220" t="s">
        <v>3399</v>
      </c>
      <c r="D3220" t="s">
        <v>50</v>
      </c>
      <c r="E3220" t="s">
        <v>30</v>
      </c>
      <c r="F3220" t="s">
        <v>2656</v>
      </c>
      <c r="G3220" t="s">
        <v>6620</v>
      </c>
      <c r="H3220" s="5">
        <v>43755</v>
      </c>
      <c r="I3220" s="5">
        <v>43769</v>
      </c>
      <c r="J3220">
        <v>232</v>
      </c>
      <c r="K3220">
        <v>1.45</v>
      </c>
      <c r="L3220" t="s">
        <v>27</v>
      </c>
      <c r="M3220" t="s">
        <v>28</v>
      </c>
    </row>
    <row r="3221" spans="1:13" x14ac:dyDescent="0.25">
      <c r="A3221">
        <v>6197451</v>
      </c>
      <c r="B3221" t="s">
        <v>910</v>
      </c>
      <c r="C3221" t="s">
        <v>3399</v>
      </c>
      <c r="D3221" t="s">
        <v>50</v>
      </c>
      <c r="E3221" t="s">
        <v>30</v>
      </c>
      <c r="F3221" t="s">
        <v>909</v>
      </c>
      <c r="G3221" t="s">
        <v>6621</v>
      </c>
      <c r="H3221" s="5">
        <v>43768</v>
      </c>
      <c r="I3221" s="5">
        <v>43798</v>
      </c>
      <c r="J3221">
        <v>20.5</v>
      </c>
      <c r="K3221">
        <v>0</v>
      </c>
      <c r="L3221" t="s">
        <v>27</v>
      </c>
      <c r="M3221" t="s">
        <v>3397</v>
      </c>
    </row>
    <row r="3222" spans="1:13" x14ac:dyDescent="0.25">
      <c r="A3222">
        <v>6197453</v>
      </c>
      <c r="B3222" t="s">
        <v>502</v>
      </c>
      <c r="C3222" t="s">
        <v>3399</v>
      </c>
      <c r="D3222" t="s">
        <v>50</v>
      </c>
      <c r="E3222" t="s">
        <v>30</v>
      </c>
      <c r="F3222" t="s">
        <v>501</v>
      </c>
      <c r="G3222" t="s">
        <v>6622</v>
      </c>
      <c r="H3222" s="5">
        <v>43759</v>
      </c>
      <c r="I3222" s="5">
        <v>43769</v>
      </c>
      <c r="J3222">
        <v>46.3</v>
      </c>
      <c r="K3222">
        <v>0.3</v>
      </c>
      <c r="L3222" t="s">
        <v>27</v>
      </c>
      <c r="M3222" t="s">
        <v>28</v>
      </c>
    </row>
    <row r="3223" spans="1:13" x14ac:dyDescent="0.25">
      <c r="A3223">
        <v>6197455</v>
      </c>
      <c r="B3223" t="s">
        <v>610</v>
      </c>
      <c r="C3223" t="s">
        <v>3399</v>
      </c>
      <c r="D3223" t="s">
        <v>50</v>
      </c>
      <c r="E3223" t="s">
        <v>30</v>
      </c>
      <c r="F3223" t="s">
        <v>478</v>
      </c>
      <c r="G3223" t="s">
        <v>6623</v>
      </c>
      <c r="H3223" s="5">
        <v>43752</v>
      </c>
      <c r="I3223" s="5">
        <v>43769</v>
      </c>
      <c r="J3223">
        <v>43.1</v>
      </c>
      <c r="K3223">
        <v>0.25</v>
      </c>
      <c r="L3223" t="s">
        <v>27</v>
      </c>
      <c r="M3223" t="s">
        <v>28</v>
      </c>
    </row>
    <row r="3224" spans="1:13" x14ac:dyDescent="0.25">
      <c r="A3224">
        <v>6197455</v>
      </c>
      <c r="B3224" t="s">
        <v>610</v>
      </c>
      <c r="C3224" t="s">
        <v>3399</v>
      </c>
      <c r="D3224" t="s">
        <v>50</v>
      </c>
      <c r="E3224" t="s">
        <v>30</v>
      </c>
      <c r="F3224" t="s">
        <v>478</v>
      </c>
      <c r="G3224" t="s">
        <v>6624</v>
      </c>
      <c r="H3224" s="5">
        <v>43762</v>
      </c>
      <c r="I3224" s="5">
        <v>43798</v>
      </c>
      <c r="J3224">
        <v>11.6</v>
      </c>
      <c r="K3224">
        <v>0</v>
      </c>
      <c r="L3224" t="s">
        <v>27</v>
      </c>
      <c r="M3224" t="s">
        <v>3397</v>
      </c>
    </row>
    <row r="3225" spans="1:13" x14ac:dyDescent="0.25">
      <c r="A3225">
        <v>6197456</v>
      </c>
      <c r="B3225" t="s">
        <v>1455</v>
      </c>
      <c r="C3225" t="s">
        <v>3399</v>
      </c>
      <c r="D3225" t="s">
        <v>50</v>
      </c>
      <c r="E3225" t="s">
        <v>30</v>
      </c>
      <c r="F3225" t="s">
        <v>1454</v>
      </c>
      <c r="G3225" t="s">
        <v>6625</v>
      </c>
      <c r="H3225" s="5">
        <v>43770</v>
      </c>
      <c r="I3225" s="5">
        <v>43798</v>
      </c>
      <c r="J3225">
        <v>44.7</v>
      </c>
      <c r="K3225">
        <v>0</v>
      </c>
      <c r="L3225" t="s">
        <v>27</v>
      </c>
      <c r="M3225" t="s">
        <v>3397</v>
      </c>
    </row>
    <row r="3226" spans="1:13" x14ac:dyDescent="0.25">
      <c r="A3226">
        <v>6197457</v>
      </c>
      <c r="B3226" t="s">
        <v>1517</v>
      </c>
      <c r="C3226" t="s">
        <v>3399</v>
      </c>
      <c r="D3226" t="s">
        <v>50</v>
      </c>
      <c r="E3226" t="s">
        <v>30</v>
      </c>
      <c r="F3226" t="s">
        <v>1516</v>
      </c>
      <c r="G3226" t="s">
        <v>6626</v>
      </c>
      <c r="H3226" s="5">
        <v>43768</v>
      </c>
      <c r="I3226" s="5">
        <v>43798</v>
      </c>
      <c r="J3226">
        <v>30.1</v>
      </c>
      <c r="K3226">
        <v>0</v>
      </c>
      <c r="L3226" t="s">
        <v>27</v>
      </c>
      <c r="M3226" t="s">
        <v>3397</v>
      </c>
    </row>
    <row r="3227" spans="1:13" x14ac:dyDescent="0.25">
      <c r="A3227">
        <v>6197457</v>
      </c>
      <c r="B3227" t="s">
        <v>1517</v>
      </c>
      <c r="C3227" t="s">
        <v>3399</v>
      </c>
      <c r="D3227" t="s">
        <v>50</v>
      </c>
      <c r="E3227" t="s">
        <v>30</v>
      </c>
      <c r="F3227" t="s">
        <v>1516</v>
      </c>
      <c r="G3227" t="s">
        <v>6627</v>
      </c>
      <c r="H3227" s="5">
        <v>43738</v>
      </c>
      <c r="I3227" s="5">
        <v>43769</v>
      </c>
      <c r="J3227">
        <v>7.9</v>
      </c>
      <c r="K3227">
        <v>0.05</v>
      </c>
      <c r="L3227" t="s">
        <v>27</v>
      </c>
      <c r="M3227" t="s">
        <v>28</v>
      </c>
    </row>
    <row r="3228" spans="1:13" x14ac:dyDescent="0.25">
      <c r="A3228">
        <v>6197458</v>
      </c>
      <c r="B3228" t="s">
        <v>149</v>
      </c>
      <c r="C3228" t="s">
        <v>3399</v>
      </c>
      <c r="D3228" t="s">
        <v>50</v>
      </c>
      <c r="E3228" t="s">
        <v>30</v>
      </c>
      <c r="F3228" t="s">
        <v>148</v>
      </c>
      <c r="G3228" t="s">
        <v>6628</v>
      </c>
      <c r="H3228" s="5">
        <v>43762</v>
      </c>
      <c r="I3228" s="5">
        <v>43798</v>
      </c>
      <c r="J3228">
        <v>20.6</v>
      </c>
      <c r="K3228">
        <v>0</v>
      </c>
      <c r="L3228" t="s">
        <v>27</v>
      </c>
      <c r="M3228" t="s">
        <v>3397</v>
      </c>
    </row>
    <row r="3229" spans="1:13" x14ac:dyDescent="0.25">
      <c r="A3229">
        <v>6197459</v>
      </c>
      <c r="B3229" t="s">
        <v>277</v>
      </c>
      <c r="C3229" t="s">
        <v>3399</v>
      </c>
      <c r="D3229" t="s">
        <v>50</v>
      </c>
      <c r="E3229" t="s">
        <v>30</v>
      </c>
      <c r="F3229" t="s">
        <v>276</v>
      </c>
      <c r="G3229" t="s">
        <v>6629</v>
      </c>
      <c r="H3229" s="5">
        <v>43759</v>
      </c>
      <c r="I3229" s="5">
        <v>43769</v>
      </c>
      <c r="J3229">
        <v>59</v>
      </c>
      <c r="K3229">
        <v>0.35</v>
      </c>
      <c r="L3229" t="s">
        <v>27</v>
      </c>
      <c r="M3229" t="s">
        <v>28</v>
      </c>
    </row>
    <row r="3230" spans="1:13" x14ac:dyDescent="0.25">
      <c r="A3230">
        <v>6197459</v>
      </c>
      <c r="B3230" t="s">
        <v>277</v>
      </c>
      <c r="C3230" t="s">
        <v>3399</v>
      </c>
      <c r="D3230" t="s">
        <v>50</v>
      </c>
      <c r="E3230" t="s">
        <v>30</v>
      </c>
      <c r="F3230" t="s">
        <v>276</v>
      </c>
      <c r="G3230" t="s">
        <v>6630</v>
      </c>
      <c r="H3230" s="5">
        <v>43769</v>
      </c>
      <c r="I3230" s="5">
        <v>43798</v>
      </c>
      <c r="J3230">
        <v>19.2</v>
      </c>
      <c r="K3230">
        <v>0</v>
      </c>
      <c r="L3230" t="s">
        <v>27</v>
      </c>
      <c r="M3230" t="s">
        <v>3397</v>
      </c>
    </row>
    <row r="3231" spans="1:13" x14ac:dyDescent="0.25">
      <c r="A3231">
        <v>6197460</v>
      </c>
      <c r="B3231" t="s">
        <v>1694</v>
      </c>
      <c r="C3231" t="s">
        <v>3399</v>
      </c>
      <c r="D3231" t="s">
        <v>50</v>
      </c>
      <c r="E3231" t="s">
        <v>30</v>
      </c>
      <c r="F3231" t="s">
        <v>1693</v>
      </c>
      <c r="G3231" t="s">
        <v>6631</v>
      </c>
      <c r="H3231" s="5">
        <v>43773</v>
      </c>
      <c r="I3231" s="5">
        <v>43798</v>
      </c>
      <c r="J3231">
        <v>93</v>
      </c>
      <c r="K3231">
        <v>0</v>
      </c>
      <c r="L3231" t="s">
        <v>27</v>
      </c>
      <c r="M3231" t="s">
        <v>3397</v>
      </c>
    </row>
    <row r="3232" spans="1:13" x14ac:dyDescent="0.25">
      <c r="A3232">
        <v>6197461</v>
      </c>
      <c r="B3232" t="s">
        <v>925</v>
      </c>
      <c r="C3232" t="s">
        <v>3399</v>
      </c>
      <c r="D3232" t="s">
        <v>50</v>
      </c>
      <c r="E3232" t="s">
        <v>30</v>
      </c>
      <c r="F3232" t="s">
        <v>924</v>
      </c>
      <c r="G3232" t="s">
        <v>6632</v>
      </c>
      <c r="H3232" s="5">
        <v>43768</v>
      </c>
      <c r="I3232" s="5">
        <v>43798</v>
      </c>
      <c r="J3232">
        <v>18.2</v>
      </c>
      <c r="K3232">
        <v>0</v>
      </c>
      <c r="L3232" t="s">
        <v>27</v>
      </c>
      <c r="M3232" t="s">
        <v>3397</v>
      </c>
    </row>
    <row r="3233" spans="1:13" x14ac:dyDescent="0.25">
      <c r="A3233">
        <v>6197463</v>
      </c>
      <c r="B3233" t="s">
        <v>121</v>
      </c>
      <c r="C3233" t="s">
        <v>3399</v>
      </c>
      <c r="D3233" t="s">
        <v>50</v>
      </c>
      <c r="E3233" t="s">
        <v>30</v>
      </c>
      <c r="F3233" t="s">
        <v>120</v>
      </c>
      <c r="G3233" t="s">
        <v>6633</v>
      </c>
      <c r="H3233" s="5">
        <v>43759</v>
      </c>
      <c r="I3233" s="5">
        <v>43769</v>
      </c>
      <c r="J3233">
        <v>40.799999999999997</v>
      </c>
      <c r="K3233">
        <v>0.25</v>
      </c>
      <c r="L3233" t="s">
        <v>27</v>
      </c>
      <c r="M3233" t="s">
        <v>28</v>
      </c>
    </row>
    <row r="3234" spans="1:13" x14ac:dyDescent="0.25">
      <c r="A3234">
        <v>6197466</v>
      </c>
      <c r="B3234" t="s">
        <v>513</v>
      </c>
      <c r="C3234" t="s">
        <v>3399</v>
      </c>
      <c r="D3234" t="s">
        <v>50</v>
      </c>
      <c r="E3234" t="s">
        <v>30</v>
      </c>
      <c r="F3234" t="s">
        <v>512</v>
      </c>
      <c r="G3234" t="s">
        <v>6634</v>
      </c>
      <c r="H3234" s="5">
        <v>43761</v>
      </c>
      <c r="I3234" s="5">
        <v>43798</v>
      </c>
      <c r="J3234">
        <v>113.4</v>
      </c>
      <c r="K3234">
        <v>0</v>
      </c>
      <c r="L3234" t="s">
        <v>27</v>
      </c>
      <c r="M3234" t="s">
        <v>3397</v>
      </c>
    </row>
    <row r="3235" spans="1:13" x14ac:dyDescent="0.25">
      <c r="A3235">
        <v>6197466</v>
      </c>
      <c r="B3235" t="s">
        <v>513</v>
      </c>
      <c r="C3235" t="s">
        <v>3399</v>
      </c>
      <c r="D3235" t="s">
        <v>50</v>
      </c>
      <c r="E3235" t="s">
        <v>30</v>
      </c>
      <c r="F3235" t="s">
        <v>512</v>
      </c>
      <c r="G3235" t="s">
        <v>6635</v>
      </c>
      <c r="H3235" s="5">
        <v>43776</v>
      </c>
      <c r="I3235" s="5">
        <v>43798</v>
      </c>
      <c r="J3235">
        <v>35.6</v>
      </c>
      <c r="K3235">
        <v>0</v>
      </c>
      <c r="L3235" t="s">
        <v>27</v>
      </c>
      <c r="M3235" t="s">
        <v>3397</v>
      </c>
    </row>
    <row r="3236" spans="1:13" x14ac:dyDescent="0.25">
      <c r="A3236">
        <v>6197468</v>
      </c>
      <c r="B3236" t="s">
        <v>104</v>
      </c>
      <c r="C3236" t="s">
        <v>3399</v>
      </c>
      <c r="D3236" t="s">
        <v>50</v>
      </c>
      <c r="E3236" t="s">
        <v>30</v>
      </c>
      <c r="F3236" t="s">
        <v>250</v>
      </c>
      <c r="G3236" t="s">
        <v>6636</v>
      </c>
      <c r="H3236" s="5">
        <v>43759</v>
      </c>
      <c r="I3236" s="5">
        <v>43769</v>
      </c>
      <c r="J3236">
        <v>19.8</v>
      </c>
      <c r="K3236">
        <v>0.1</v>
      </c>
      <c r="L3236" t="s">
        <v>27</v>
      </c>
      <c r="M3236" t="s">
        <v>28</v>
      </c>
    </row>
    <row r="3237" spans="1:13" x14ac:dyDescent="0.25">
      <c r="A3237">
        <v>6197470</v>
      </c>
      <c r="B3237" t="s">
        <v>746</v>
      </c>
      <c r="C3237" t="s">
        <v>3399</v>
      </c>
      <c r="D3237" t="s">
        <v>50</v>
      </c>
      <c r="E3237" t="s">
        <v>30</v>
      </c>
      <c r="F3237" t="s">
        <v>745</v>
      </c>
      <c r="G3237" t="s">
        <v>6637</v>
      </c>
      <c r="H3237" s="5">
        <v>43760</v>
      </c>
      <c r="I3237" s="5">
        <v>43798</v>
      </c>
      <c r="J3237">
        <v>13.7</v>
      </c>
      <c r="K3237">
        <v>0</v>
      </c>
      <c r="L3237" t="s">
        <v>27</v>
      </c>
      <c r="M3237" t="s">
        <v>3397</v>
      </c>
    </row>
    <row r="3238" spans="1:13" x14ac:dyDescent="0.25">
      <c r="A3238">
        <v>6197470</v>
      </c>
      <c r="B3238" t="s">
        <v>746</v>
      </c>
      <c r="C3238" t="s">
        <v>3399</v>
      </c>
      <c r="D3238" t="s">
        <v>50</v>
      </c>
      <c r="E3238" t="s">
        <v>30</v>
      </c>
      <c r="F3238" t="s">
        <v>745</v>
      </c>
      <c r="G3238" t="s">
        <v>6638</v>
      </c>
      <c r="H3238" s="5">
        <v>43773</v>
      </c>
      <c r="I3238" s="5">
        <v>43798</v>
      </c>
      <c r="J3238">
        <v>4.5999999999999996</v>
      </c>
      <c r="K3238">
        <v>0</v>
      </c>
      <c r="L3238" t="s">
        <v>27</v>
      </c>
      <c r="M3238" t="s">
        <v>3397</v>
      </c>
    </row>
    <row r="3239" spans="1:13" x14ac:dyDescent="0.25">
      <c r="A3239">
        <v>6197471</v>
      </c>
      <c r="B3239" t="s">
        <v>1783</v>
      </c>
      <c r="C3239" t="s">
        <v>3399</v>
      </c>
      <c r="D3239" t="s">
        <v>50</v>
      </c>
      <c r="E3239" t="s">
        <v>30</v>
      </c>
      <c r="F3239" t="s">
        <v>1703</v>
      </c>
      <c r="G3239" t="s">
        <v>6639</v>
      </c>
      <c r="H3239" s="5">
        <v>43773</v>
      </c>
      <c r="I3239" s="5">
        <v>43798</v>
      </c>
      <c r="J3239">
        <v>92.8</v>
      </c>
      <c r="K3239">
        <v>0</v>
      </c>
      <c r="L3239" t="s">
        <v>27</v>
      </c>
      <c r="M3239" t="s">
        <v>3397</v>
      </c>
    </row>
    <row r="3240" spans="1:13" x14ac:dyDescent="0.25">
      <c r="A3240">
        <v>6197472</v>
      </c>
      <c r="B3240" t="s">
        <v>2349</v>
      </c>
      <c r="C3240" t="s">
        <v>3399</v>
      </c>
      <c r="D3240" t="s">
        <v>50</v>
      </c>
      <c r="E3240" t="s">
        <v>30</v>
      </c>
      <c r="F3240" t="s">
        <v>2348</v>
      </c>
      <c r="G3240" t="s">
        <v>6640</v>
      </c>
      <c r="H3240" s="5">
        <v>43770</v>
      </c>
      <c r="I3240" s="5">
        <v>43798</v>
      </c>
      <c r="J3240">
        <v>48.4</v>
      </c>
      <c r="K3240">
        <v>0</v>
      </c>
      <c r="L3240" t="s">
        <v>27</v>
      </c>
      <c r="M3240" t="s">
        <v>3397</v>
      </c>
    </row>
    <row r="3241" spans="1:13" x14ac:dyDescent="0.25">
      <c r="A3241">
        <v>6197473</v>
      </c>
      <c r="B3241" t="s">
        <v>375</v>
      </c>
      <c r="C3241" t="s">
        <v>3399</v>
      </c>
      <c r="D3241" t="s">
        <v>50</v>
      </c>
      <c r="E3241" t="s">
        <v>30</v>
      </c>
      <c r="F3241" t="s">
        <v>374</v>
      </c>
      <c r="G3241" t="s">
        <v>6641</v>
      </c>
      <c r="H3241" s="5">
        <v>43760</v>
      </c>
      <c r="I3241" s="5">
        <v>43798</v>
      </c>
      <c r="J3241">
        <v>52</v>
      </c>
      <c r="K3241">
        <v>0</v>
      </c>
      <c r="L3241" t="s">
        <v>27</v>
      </c>
      <c r="M3241" t="s">
        <v>3397</v>
      </c>
    </row>
    <row r="3242" spans="1:13" x14ac:dyDescent="0.25">
      <c r="A3242">
        <v>6197474</v>
      </c>
      <c r="B3242" t="s">
        <v>131</v>
      </c>
      <c r="C3242" t="s">
        <v>3399</v>
      </c>
      <c r="D3242" t="s">
        <v>50</v>
      </c>
      <c r="E3242" t="s">
        <v>30</v>
      </c>
      <c r="F3242" t="s">
        <v>130</v>
      </c>
      <c r="G3242" t="s">
        <v>6642</v>
      </c>
      <c r="H3242" s="5">
        <v>43760</v>
      </c>
      <c r="I3242" s="5">
        <v>43798</v>
      </c>
      <c r="J3242">
        <v>24.6</v>
      </c>
      <c r="K3242">
        <v>0</v>
      </c>
      <c r="L3242" t="s">
        <v>27</v>
      </c>
      <c r="M3242" t="s">
        <v>3397</v>
      </c>
    </row>
    <row r="3243" spans="1:13" x14ac:dyDescent="0.25">
      <c r="A3243">
        <v>6197476</v>
      </c>
      <c r="B3243" t="s">
        <v>631</v>
      </c>
      <c r="C3243" t="s">
        <v>3399</v>
      </c>
      <c r="D3243" t="s">
        <v>50</v>
      </c>
      <c r="E3243" t="s">
        <v>30</v>
      </c>
      <c r="F3243" t="s">
        <v>630</v>
      </c>
      <c r="G3243" t="s">
        <v>6643</v>
      </c>
      <c r="H3243" s="5">
        <v>43763</v>
      </c>
      <c r="I3243" s="5">
        <v>43798</v>
      </c>
      <c r="J3243">
        <v>8.1</v>
      </c>
      <c r="K3243">
        <v>0</v>
      </c>
      <c r="L3243" t="s">
        <v>27</v>
      </c>
      <c r="M3243" t="s">
        <v>3397</v>
      </c>
    </row>
    <row r="3244" spans="1:13" x14ac:dyDescent="0.25">
      <c r="A3244">
        <v>6197477</v>
      </c>
      <c r="B3244" t="s">
        <v>1707</v>
      </c>
      <c r="C3244" t="s">
        <v>3399</v>
      </c>
      <c r="D3244" t="s">
        <v>50</v>
      </c>
      <c r="E3244" t="s">
        <v>30</v>
      </c>
      <c r="F3244" t="s">
        <v>1706</v>
      </c>
      <c r="G3244" t="s">
        <v>6644</v>
      </c>
      <c r="H3244" s="5">
        <v>43773</v>
      </c>
      <c r="I3244" s="5">
        <v>43798</v>
      </c>
      <c r="J3244">
        <v>171.1</v>
      </c>
      <c r="K3244">
        <v>0</v>
      </c>
      <c r="L3244" t="s">
        <v>27</v>
      </c>
      <c r="M3244" t="s">
        <v>3397</v>
      </c>
    </row>
    <row r="3245" spans="1:13" x14ac:dyDescent="0.25">
      <c r="A3245">
        <v>6197478</v>
      </c>
      <c r="B3245" t="s">
        <v>2643</v>
      </c>
      <c r="C3245" t="s">
        <v>3399</v>
      </c>
      <c r="D3245" t="s">
        <v>50</v>
      </c>
      <c r="E3245" t="s">
        <v>30</v>
      </c>
      <c r="F3245" t="s">
        <v>615</v>
      </c>
      <c r="G3245" t="s">
        <v>6645</v>
      </c>
      <c r="H3245" s="5">
        <v>43768</v>
      </c>
      <c r="I3245" s="5">
        <v>43798</v>
      </c>
      <c r="J3245">
        <v>5</v>
      </c>
      <c r="K3245">
        <v>0</v>
      </c>
      <c r="L3245" t="s">
        <v>27</v>
      </c>
      <c r="M3245" t="s">
        <v>3397</v>
      </c>
    </row>
    <row r="3246" spans="1:13" x14ac:dyDescent="0.25">
      <c r="A3246">
        <v>6197480</v>
      </c>
      <c r="B3246" t="s">
        <v>1988</v>
      </c>
      <c r="C3246" t="s">
        <v>3399</v>
      </c>
      <c r="D3246" t="s">
        <v>50</v>
      </c>
      <c r="E3246" t="s">
        <v>30</v>
      </c>
      <c r="F3246" t="s">
        <v>1987</v>
      </c>
      <c r="G3246" t="s">
        <v>6646</v>
      </c>
      <c r="H3246" s="5">
        <v>43776</v>
      </c>
      <c r="I3246" s="5">
        <v>43798</v>
      </c>
      <c r="J3246">
        <v>57.8</v>
      </c>
      <c r="K3246">
        <v>0</v>
      </c>
      <c r="L3246" t="s">
        <v>27</v>
      </c>
      <c r="M3246" t="s">
        <v>3397</v>
      </c>
    </row>
    <row r="3247" spans="1:13" x14ac:dyDescent="0.25">
      <c r="A3247">
        <v>6197482</v>
      </c>
      <c r="B3247" t="s">
        <v>2655</v>
      </c>
      <c r="C3247" t="s">
        <v>3399</v>
      </c>
      <c r="D3247" t="s">
        <v>50</v>
      </c>
      <c r="E3247" t="s">
        <v>30</v>
      </c>
      <c r="F3247" t="s">
        <v>2654</v>
      </c>
      <c r="G3247" t="s">
        <v>6647</v>
      </c>
      <c r="H3247" s="5">
        <v>43769</v>
      </c>
      <c r="I3247" s="5">
        <v>43798</v>
      </c>
      <c r="J3247">
        <v>47.6</v>
      </c>
      <c r="K3247">
        <v>0</v>
      </c>
      <c r="L3247" t="s">
        <v>27</v>
      </c>
      <c r="M3247" t="s">
        <v>3397</v>
      </c>
    </row>
    <row r="3248" spans="1:13" x14ac:dyDescent="0.25">
      <c r="A3248">
        <v>6197485</v>
      </c>
      <c r="B3248" t="s">
        <v>2677</v>
      </c>
      <c r="C3248" t="s">
        <v>3399</v>
      </c>
      <c r="D3248" t="s">
        <v>50</v>
      </c>
      <c r="E3248" t="s">
        <v>30</v>
      </c>
      <c r="F3248" t="s">
        <v>2676</v>
      </c>
      <c r="G3248" t="s">
        <v>6648</v>
      </c>
      <c r="H3248" s="5">
        <v>43768</v>
      </c>
      <c r="I3248" s="5">
        <v>43798</v>
      </c>
      <c r="J3248">
        <v>79.2</v>
      </c>
      <c r="K3248">
        <v>0</v>
      </c>
      <c r="L3248" t="s">
        <v>27</v>
      </c>
      <c r="M3248" t="s">
        <v>3397</v>
      </c>
    </row>
    <row r="3249" spans="1:13" x14ac:dyDescent="0.25">
      <c r="A3249">
        <v>6197486</v>
      </c>
      <c r="B3249" t="s">
        <v>2651</v>
      </c>
      <c r="C3249" t="s">
        <v>3399</v>
      </c>
      <c r="D3249" t="s">
        <v>50</v>
      </c>
      <c r="E3249" t="s">
        <v>30</v>
      </c>
      <c r="F3249" t="s">
        <v>2650</v>
      </c>
      <c r="G3249" t="s">
        <v>6649</v>
      </c>
      <c r="H3249" s="5">
        <v>43768</v>
      </c>
      <c r="I3249" s="5">
        <v>43798</v>
      </c>
      <c r="J3249">
        <v>30.4</v>
      </c>
      <c r="K3249">
        <v>0</v>
      </c>
      <c r="L3249" t="s">
        <v>27</v>
      </c>
      <c r="M3249" t="s">
        <v>3397</v>
      </c>
    </row>
    <row r="3250" spans="1:13" x14ac:dyDescent="0.25">
      <c r="A3250">
        <v>6197487</v>
      </c>
      <c r="B3250" t="s">
        <v>2653</v>
      </c>
      <c r="C3250" t="s">
        <v>3399</v>
      </c>
      <c r="D3250" t="s">
        <v>50</v>
      </c>
      <c r="E3250" t="s">
        <v>30</v>
      </c>
      <c r="F3250" t="s">
        <v>2652</v>
      </c>
      <c r="G3250" t="s">
        <v>6650</v>
      </c>
      <c r="H3250" s="5">
        <v>43763</v>
      </c>
      <c r="I3250" s="5">
        <v>43798</v>
      </c>
      <c r="J3250">
        <v>31.3</v>
      </c>
      <c r="K3250">
        <v>0</v>
      </c>
      <c r="L3250" t="s">
        <v>27</v>
      </c>
      <c r="M3250" t="s">
        <v>3397</v>
      </c>
    </row>
    <row r="3251" spans="1:13" x14ac:dyDescent="0.25">
      <c r="A3251">
        <v>6198197</v>
      </c>
      <c r="B3251" t="s">
        <v>151</v>
      </c>
      <c r="C3251" t="s">
        <v>3399</v>
      </c>
      <c r="D3251" t="s">
        <v>50</v>
      </c>
      <c r="E3251" t="s">
        <v>30</v>
      </c>
      <c r="F3251" t="s">
        <v>150</v>
      </c>
      <c r="G3251" t="s">
        <v>6651</v>
      </c>
      <c r="H3251" s="5">
        <v>43762</v>
      </c>
      <c r="I3251" s="5">
        <v>43798</v>
      </c>
      <c r="J3251">
        <v>540.9</v>
      </c>
      <c r="K3251">
        <v>0</v>
      </c>
      <c r="L3251" t="s">
        <v>27</v>
      </c>
      <c r="M3251" t="s">
        <v>3397</v>
      </c>
    </row>
    <row r="3252" spans="1:13" x14ac:dyDescent="0.25">
      <c r="A3252">
        <v>6198479</v>
      </c>
      <c r="B3252" t="s">
        <v>1000</v>
      </c>
      <c r="C3252" t="s">
        <v>3399</v>
      </c>
      <c r="D3252" t="s">
        <v>50</v>
      </c>
      <c r="E3252" t="s">
        <v>30</v>
      </c>
      <c r="F3252" t="s">
        <v>999</v>
      </c>
      <c r="G3252" t="s">
        <v>6652</v>
      </c>
      <c r="H3252" s="5">
        <v>43752</v>
      </c>
      <c r="I3252" s="5">
        <v>43769</v>
      </c>
      <c r="J3252">
        <v>275.8</v>
      </c>
      <c r="K3252">
        <v>1.75</v>
      </c>
      <c r="L3252" t="s">
        <v>27</v>
      </c>
      <c r="M3252" t="s">
        <v>28</v>
      </c>
    </row>
    <row r="3253" spans="1:13" x14ac:dyDescent="0.25">
      <c r="A3253">
        <v>6199164</v>
      </c>
      <c r="B3253" t="s">
        <v>744</v>
      </c>
      <c r="C3253" t="s">
        <v>3399</v>
      </c>
      <c r="D3253" t="s">
        <v>50</v>
      </c>
      <c r="E3253" t="s">
        <v>30</v>
      </c>
      <c r="F3253" t="s">
        <v>743</v>
      </c>
      <c r="G3253" t="s">
        <v>6653</v>
      </c>
      <c r="H3253" s="5">
        <v>43761</v>
      </c>
      <c r="I3253" s="5">
        <v>43798</v>
      </c>
      <c r="J3253">
        <v>70</v>
      </c>
      <c r="K3253">
        <v>0</v>
      </c>
      <c r="L3253" t="s">
        <v>27</v>
      </c>
      <c r="M3253" t="s">
        <v>3397</v>
      </c>
    </row>
    <row r="3254" spans="1:13" x14ac:dyDescent="0.25">
      <c r="A3254">
        <v>6199185</v>
      </c>
      <c r="B3254" t="s">
        <v>1302</v>
      </c>
      <c r="C3254" t="s">
        <v>3399</v>
      </c>
      <c r="D3254" t="s">
        <v>50</v>
      </c>
      <c r="E3254" t="s">
        <v>30</v>
      </c>
      <c r="F3254" t="s">
        <v>1301</v>
      </c>
      <c r="G3254" t="s">
        <v>6654</v>
      </c>
      <c r="H3254" s="5">
        <v>43773</v>
      </c>
      <c r="I3254" s="5">
        <v>43798</v>
      </c>
      <c r="J3254">
        <v>52</v>
      </c>
      <c r="K3254">
        <v>0</v>
      </c>
      <c r="L3254" t="s">
        <v>27</v>
      </c>
      <c r="M3254" t="s">
        <v>3397</v>
      </c>
    </row>
    <row r="3255" spans="1:13" x14ac:dyDescent="0.25">
      <c r="A3255">
        <v>6199229</v>
      </c>
      <c r="B3255" t="s">
        <v>1384</v>
      </c>
      <c r="C3255" t="s">
        <v>3399</v>
      </c>
      <c r="D3255" t="s">
        <v>50</v>
      </c>
      <c r="E3255" t="s">
        <v>30</v>
      </c>
      <c r="F3255" t="s">
        <v>1383</v>
      </c>
      <c r="G3255" t="s">
        <v>6655</v>
      </c>
      <c r="H3255" s="5">
        <v>43748</v>
      </c>
      <c r="I3255" s="5">
        <v>43769</v>
      </c>
      <c r="J3255">
        <v>394.7</v>
      </c>
      <c r="K3255">
        <v>2.5</v>
      </c>
      <c r="L3255" t="s">
        <v>27</v>
      </c>
      <c r="M3255" t="s">
        <v>28</v>
      </c>
    </row>
    <row r="3256" spans="1:13" x14ac:dyDescent="0.25">
      <c r="A3256">
        <v>6199229</v>
      </c>
      <c r="B3256" t="s">
        <v>1384</v>
      </c>
      <c r="C3256" t="s">
        <v>3399</v>
      </c>
      <c r="D3256" t="s">
        <v>50</v>
      </c>
      <c r="E3256" t="s">
        <v>30</v>
      </c>
      <c r="F3256" t="s">
        <v>1383</v>
      </c>
      <c r="G3256" t="s">
        <v>6656</v>
      </c>
      <c r="H3256" s="5">
        <v>43770</v>
      </c>
      <c r="I3256" s="5">
        <v>43798</v>
      </c>
      <c r="J3256">
        <v>546.20000000000005</v>
      </c>
      <c r="K3256">
        <v>0</v>
      </c>
      <c r="L3256" t="s">
        <v>27</v>
      </c>
      <c r="M3256" t="s">
        <v>3397</v>
      </c>
    </row>
    <row r="3257" spans="1:13" x14ac:dyDescent="0.25">
      <c r="A3257">
        <v>6200476</v>
      </c>
      <c r="B3257" t="s">
        <v>705</v>
      </c>
      <c r="C3257" t="s">
        <v>3399</v>
      </c>
      <c r="D3257" t="s">
        <v>48</v>
      </c>
      <c r="E3257" t="s">
        <v>30</v>
      </c>
      <c r="F3257" t="s">
        <v>1674</v>
      </c>
      <c r="G3257" t="s">
        <v>6657</v>
      </c>
      <c r="H3257" s="5">
        <v>43748</v>
      </c>
      <c r="I3257" s="5">
        <v>43769</v>
      </c>
      <c r="J3257">
        <v>68.099999999999994</v>
      </c>
      <c r="K3257">
        <v>0.45</v>
      </c>
      <c r="L3257" t="s">
        <v>27</v>
      </c>
      <c r="M3257" t="s">
        <v>28</v>
      </c>
    </row>
    <row r="3258" spans="1:13" x14ac:dyDescent="0.25">
      <c r="A3258">
        <v>6201328</v>
      </c>
      <c r="B3258" t="s">
        <v>11</v>
      </c>
      <c r="C3258" t="s">
        <v>3398</v>
      </c>
      <c r="D3258" t="s">
        <v>48</v>
      </c>
      <c r="E3258" t="s">
        <v>30</v>
      </c>
      <c r="F3258" t="s">
        <v>820</v>
      </c>
      <c r="G3258" t="s">
        <v>6658</v>
      </c>
      <c r="H3258" s="5">
        <v>43769</v>
      </c>
      <c r="I3258" s="5">
        <v>43798</v>
      </c>
      <c r="J3258">
        <v>225.7</v>
      </c>
      <c r="K3258">
        <v>0</v>
      </c>
      <c r="L3258" t="s">
        <v>27</v>
      </c>
      <c r="M3258" t="s">
        <v>3397</v>
      </c>
    </row>
    <row r="3259" spans="1:13" x14ac:dyDescent="0.25">
      <c r="A3259">
        <v>6201821</v>
      </c>
      <c r="B3259" t="s">
        <v>1669</v>
      </c>
      <c r="C3259" t="s">
        <v>3399</v>
      </c>
      <c r="D3259" t="s">
        <v>48</v>
      </c>
      <c r="E3259" t="s">
        <v>30</v>
      </c>
      <c r="F3259" t="s">
        <v>1668</v>
      </c>
      <c r="G3259" t="s">
        <v>6659</v>
      </c>
      <c r="H3259" s="5">
        <v>43769</v>
      </c>
      <c r="I3259" s="5">
        <v>43798</v>
      </c>
      <c r="J3259">
        <v>551.70000000000005</v>
      </c>
      <c r="K3259">
        <v>0</v>
      </c>
      <c r="L3259" t="s">
        <v>27</v>
      </c>
      <c r="M3259" t="s">
        <v>3397</v>
      </c>
    </row>
    <row r="3260" spans="1:13" x14ac:dyDescent="0.25">
      <c r="A3260">
        <v>6201821</v>
      </c>
      <c r="B3260" t="s">
        <v>1669</v>
      </c>
      <c r="C3260" t="s">
        <v>3399</v>
      </c>
      <c r="D3260" t="s">
        <v>48</v>
      </c>
      <c r="E3260" t="s">
        <v>30</v>
      </c>
      <c r="F3260" t="s">
        <v>1668</v>
      </c>
      <c r="G3260" t="s">
        <v>6660</v>
      </c>
      <c r="H3260" s="5">
        <v>43738</v>
      </c>
      <c r="I3260" s="5">
        <v>43769</v>
      </c>
      <c r="J3260">
        <v>565.5</v>
      </c>
      <c r="K3260">
        <v>3.55</v>
      </c>
      <c r="L3260" t="s">
        <v>27</v>
      </c>
      <c r="M3260" t="s">
        <v>28</v>
      </c>
    </row>
    <row r="3261" spans="1:13" x14ac:dyDescent="0.25">
      <c r="A3261">
        <v>6202260</v>
      </c>
      <c r="B3261" t="s">
        <v>832</v>
      </c>
      <c r="C3261" t="s">
        <v>3400</v>
      </c>
      <c r="D3261" t="s">
        <v>48</v>
      </c>
      <c r="E3261" t="s">
        <v>30</v>
      </c>
      <c r="F3261" t="s">
        <v>831</v>
      </c>
      <c r="G3261" t="s">
        <v>6661</v>
      </c>
      <c r="H3261" s="5">
        <v>43769</v>
      </c>
      <c r="I3261" s="5">
        <v>43798</v>
      </c>
      <c r="J3261">
        <v>8410.4</v>
      </c>
      <c r="K3261">
        <v>0</v>
      </c>
      <c r="L3261" t="s">
        <v>27</v>
      </c>
      <c r="M3261" t="s">
        <v>3397</v>
      </c>
    </row>
    <row r="3262" spans="1:13" x14ac:dyDescent="0.25">
      <c r="A3262">
        <v>6202260</v>
      </c>
      <c r="B3262" t="s">
        <v>832</v>
      </c>
      <c r="C3262" t="s">
        <v>3400</v>
      </c>
      <c r="D3262" t="s">
        <v>48</v>
      </c>
      <c r="E3262" t="s">
        <v>30</v>
      </c>
      <c r="F3262" t="s">
        <v>831</v>
      </c>
      <c r="G3262" t="s">
        <v>6662</v>
      </c>
      <c r="H3262" s="5">
        <v>43738</v>
      </c>
      <c r="I3262" s="5">
        <v>43769</v>
      </c>
      <c r="J3262">
        <v>4585.3999999999996</v>
      </c>
      <c r="K3262">
        <v>28.85</v>
      </c>
      <c r="L3262" t="s">
        <v>27</v>
      </c>
      <c r="M3262" t="s">
        <v>28</v>
      </c>
    </row>
    <row r="3263" spans="1:13" x14ac:dyDescent="0.25">
      <c r="A3263">
        <v>6202260</v>
      </c>
      <c r="B3263" t="s">
        <v>832</v>
      </c>
      <c r="C3263" t="s">
        <v>3400</v>
      </c>
      <c r="D3263" t="s">
        <v>48</v>
      </c>
      <c r="E3263" t="s">
        <v>30</v>
      </c>
      <c r="F3263" t="s">
        <v>831</v>
      </c>
      <c r="G3263" t="s">
        <v>6663</v>
      </c>
      <c r="H3263" s="5">
        <v>43646</v>
      </c>
      <c r="I3263" s="5">
        <v>43677</v>
      </c>
      <c r="J3263">
        <v>16.93</v>
      </c>
      <c r="K3263">
        <v>1.55</v>
      </c>
      <c r="L3263" t="s">
        <v>27</v>
      </c>
      <c r="M3263" t="s">
        <v>28</v>
      </c>
    </row>
    <row r="3264" spans="1:13" x14ac:dyDescent="0.25">
      <c r="A3264">
        <v>6202724</v>
      </c>
      <c r="B3264" t="s">
        <v>10</v>
      </c>
      <c r="C3264" t="s">
        <v>3399</v>
      </c>
      <c r="D3264" t="s">
        <v>48</v>
      </c>
      <c r="E3264" t="s">
        <v>30</v>
      </c>
      <c r="F3264" t="s">
        <v>712</v>
      </c>
      <c r="G3264" t="s">
        <v>6664</v>
      </c>
      <c r="H3264" s="5">
        <v>43748</v>
      </c>
      <c r="I3264" s="5">
        <v>43769</v>
      </c>
      <c r="J3264">
        <v>132.19999999999999</v>
      </c>
      <c r="K3264">
        <v>0.85</v>
      </c>
      <c r="L3264" t="s">
        <v>27</v>
      </c>
      <c r="M3264" t="s">
        <v>28</v>
      </c>
    </row>
    <row r="3265" spans="1:13" x14ac:dyDescent="0.25">
      <c r="A3265">
        <v>6202724</v>
      </c>
      <c r="B3265" t="s">
        <v>10</v>
      </c>
      <c r="C3265" t="s">
        <v>3399</v>
      </c>
      <c r="D3265" t="s">
        <v>48</v>
      </c>
      <c r="E3265" t="s">
        <v>30</v>
      </c>
      <c r="F3265" t="s">
        <v>712</v>
      </c>
      <c r="G3265" t="s">
        <v>6665</v>
      </c>
      <c r="H3265" s="5">
        <v>43719</v>
      </c>
      <c r="I3265" s="5">
        <v>43738</v>
      </c>
      <c r="J3265">
        <v>4.0999999999999996</v>
      </c>
      <c r="K3265">
        <v>0.15</v>
      </c>
      <c r="L3265" t="s">
        <v>27</v>
      </c>
      <c r="M3265" t="s">
        <v>28</v>
      </c>
    </row>
    <row r="3266" spans="1:13" x14ac:dyDescent="0.25">
      <c r="A3266">
        <v>6203704</v>
      </c>
      <c r="B3266" t="s">
        <v>1374</v>
      </c>
      <c r="C3266" t="s">
        <v>3399</v>
      </c>
      <c r="D3266" t="s">
        <v>48</v>
      </c>
      <c r="E3266" t="s">
        <v>30</v>
      </c>
      <c r="F3266" t="s">
        <v>1373</v>
      </c>
      <c r="G3266" t="s">
        <v>6666</v>
      </c>
      <c r="H3266" s="5">
        <v>43749</v>
      </c>
      <c r="I3266" s="5">
        <v>43769</v>
      </c>
      <c r="J3266">
        <v>381.4</v>
      </c>
      <c r="K3266">
        <v>2.4</v>
      </c>
      <c r="L3266" t="s">
        <v>27</v>
      </c>
      <c r="M3266" t="s">
        <v>28</v>
      </c>
    </row>
    <row r="3267" spans="1:13" x14ac:dyDescent="0.25">
      <c r="A3267">
        <v>6204278</v>
      </c>
      <c r="B3267" t="s">
        <v>385</v>
      </c>
      <c r="C3267" t="s">
        <v>3399</v>
      </c>
      <c r="D3267" t="s">
        <v>48</v>
      </c>
      <c r="E3267" t="s">
        <v>30</v>
      </c>
      <c r="F3267" t="s">
        <v>384</v>
      </c>
      <c r="G3267" t="s">
        <v>6667</v>
      </c>
      <c r="H3267" s="5">
        <v>43312</v>
      </c>
      <c r="I3267" s="5">
        <v>43322</v>
      </c>
      <c r="J3267">
        <v>32.1</v>
      </c>
      <c r="K3267">
        <v>11.9</v>
      </c>
      <c r="L3267" t="s">
        <v>27</v>
      </c>
      <c r="M3267" t="s">
        <v>28</v>
      </c>
    </row>
    <row r="3268" spans="1:13" x14ac:dyDescent="0.25">
      <c r="A3268">
        <v>6204842</v>
      </c>
      <c r="B3268" t="s">
        <v>127</v>
      </c>
      <c r="C3268" t="s">
        <v>3399</v>
      </c>
      <c r="D3268" t="s">
        <v>48</v>
      </c>
      <c r="E3268" t="s">
        <v>30</v>
      </c>
      <c r="F3268" t="s">
        <v>126</v>
      </c>
      <c r="G3268" t="s">
        <v>6668</v>
      </c>
      <c r="H3268" s="5">
        <v>43738</v>
      </c>
      <c r="I3268" s="5">
        <v>43769</v>
      </c>
      <c r="J3268">
        <v>660.7</v>
      </c>
      <c r="K3268">
        <v>4.1500000000000004</v>
      </c>
      <c r="L3268" t="s">
        <v>27</v>
      </c>
      <c r="M3268" t="s">
        <v>28</v>
      </c>
    </row>
    <row r="3269" spans="1:13" x14ac:dyDescent="0.25">
      <c r="A3269">
        <v>6204842</v>
      </c>
      <c r="B3269" t="s">
        <v>127</v>
      </c>
      <c r="C3269" t="s">
        <v>3399</v>
      </c>
      <c r="D3269" t="s">
        <v>48</v>
      </c>
      <c r="E3269" t="s">
        <v>30</v>
      </c>
      <c r="F3269" t="s">
        <v>126</v>
      </c>
      <c r="G3269" t="s">
        <v>6669</v>
      </c>
      <c r="H3269" s="5">
        <v>43769</v>
      </c>
      <c r="I3269" s="5">
        <v>43798</v>
      </c>
      <c r="J3269">
        <v>1809.4</v>
      </c>
      <c r="K3269">
        <v>0</v>
      </c>
      <c r="L3269" t="s">
        <v>27</v>
      </c>
      <c r="M3269" t="s">
        <v>3397</v>
      </c>
    </row>
    <row r="3270" spans="1:13" x14ac:dyDescent="0.25">
      <c r="A3270">
        <v>6204842</v>
      </c>
      <c r="B3270" t="s">
        <v>127</v>
      </c>
      <c r="C3270" t="s">
        <v>3399</v>
      </c>
      <c r="D3270" t="s">
        <v>48</v>
      </c>
      <c r="E3270" t="s">
        <v>30</v>
      </c>
      <c r="F3270" t="s">
        <v>126</v>
      </c>
      <c r="G3270" t="s">
        <v>6670</v>
      </c>
      <c r="H3270" s="5">
        <v>43187</v>
      </c>
      <c r="I3270" s="5">
        <v>43215</v>
      </c>
      <c r="J3270">
        <v>7.68</v>
      </c>
      <c r="K3270">
        <v>3.3</v>
      </c>
      <c r="L3270" t="s">
        <v>27</v>
      </c>
      <c r="M3270" t="s">
        <v>28</v>
      </c>
    </row>
    <row r="3271" spans="1:13" x14ac:dyDescent="0.25">
      <c r="A3271">
        <v>6209431</v>
      </c>
      <c r="B3271" t="s">
        <v>3271</v>
      </c>
      <c r="C3271" t="s">
        <v>3399</v>
      </c>
      <c r="D3271" t="s">
        <v>48</v>
      </c>
      <c r="E3271" t="s">
        <v>30</v>
      </c>
      <c r="F3271" t="s">
        <v>3270</v>
      </c>
      <c r="G3271" t="s">
        <v>6671</v>
      </c>
      <c r="H3271" s="5">
        <v>42261</v>
      </c>
      <c r="I3271" s="5">
        <v>42360</v>
      </c>
      <c r="J3271">
        <v>67.459999999999994</v>
      </c>
      <c r="K3271">
        <v>60.7</v>
      </c>
      <c r="L3271" t="s">
        <v>27</v>
      </c>
      <c r="M3271" t="s">
        <v>28</v>
      </c>
    </row>
    <row r="3272" spans="1:13" x14ac:dyDescent="0.25">
      <c r="A3272">
        <v>6210891</v>
      </c>
      <c r="B3272" t="s">
        <v>1372</v>
      </c>
      <c r="C3272" t="s">
        <v>3399</v>
      </c>
      <c r="D3272" t="s">
        <v>48</v>
      </c>
      <c r="E3272" t="s">
        <v>30</v>
      </c>
      <c r="F3272" t="s">
        <v>1371</v>
      </c>
      <c r="G3272" t="s">
        <v>6672</v>
      </c>
      <c r="H3272" s="5">
        <v>43748</v>
      </c>
      <c r="I3272" s="5">
        <v>43769</v>
      </c>
      <c r="J3272">
        <v>204.7</v>
      </c>
      <c r="K3272">
        <v>1.3</v>
      </c>
      <c r="L3272" t="s">
        <v>27</v>
      </c>
      <c r="M3272" t="s">
        <v>28</v>
      </c>
    </row>
    <row r="3273" spans="1:13" x14ac:dyDescent="0.25">
      <c r="A3273">
        <v>6213740</v>
      </c>
      <c r="B3273" t="s">
        <v>3336</v>
      </c>
      <c r="C3273" t="s">
        <v>3398</v>
      </c>
      <c r="D3273" t="s">
        <v>48</v>
      </c>
      <c r="E3273" t="s">
        <v>30</v>
      </c>
      <c r="F3273" t="s">
        <v>3335</v>
      </c>
      <c r="G3273" t="s">
        <v>6673</v>
      </c>
      <c r="H3273" s="5">
        <v>41605</v>
      </c>
      <c r="I3273" s="5">
        <v>41620</v>
      </c>
      <c r="J3273">
        <v>314.5</v>
      </c>
      <c r="K3273">
        <v>411.15</v>
      </c>
      <c r="L3273" t="s">
        <v>27</v>
      </c>
      <c r="M3273" t="s">
        <v>28</v>
      </c>
    </row>
    <row r="3274" spans="1:13" x14ac:dyDescent="0.25">
      <c r="A3274">
        <v>6290001</v>
      </c>
      <c r="B3274" t="s">
        <v>115</v>
      </c>
      <c r="C3274" t="s">
        <v>3399</v>
      </c>
      <c r="D3274" t="s">
        <v>48</v>
      </c>
      <c r="E3274" t="s">
        <v>30</v>
      </c>
      <c r="F3274" t="s">
        <v>114</v>
      </c>
      <c r="G3274" t="s">
        <v>6674</v>
      </c>
      <c r="H3274" s="5">
        <v>43769</v>
      </c>
      <c r="I3274" s="5">
        <v>43780</v>
      </c>
      <c r="J3274">
        <v>35.9</v>
      </c>
      <c r="K3274">
        <v>0</v>
      </c>
      <c r="L3274" t="s">
        <v>27</v>
      </c>
      <c r="M3274" t="s">
        <v>3397</v>
      </c>
    </row>
    <row r="3275" spans="1:13" x14ac:dyDescent="0.25">
      <c r="A3275">
        <v>6290001</v>
      </c>
      <c r="B3275" t="s">
        <v>115</v>
      </c>
      <c r="C3275" t="s">
        <v>3399</v>
      </c>
      <c r="D3275" t="s">
        <v>48</v>
      </c>
      <c r="E3275" t="s">
        <v>30</v>
      </c>
      <c r="F3275" t="s">
        <v>114</v>
      </c>
      <c r="G3275" t="s">
        <v>6675</v>
      </c>
      <c r="H3275" s="5">
        <v>43738</v>
      </c>
      <c r="I3275" s="5">
        <v>43748</v>
      </c>
      <c r="J3275">
        <v>17.399999999999999</v>
      </c>
      <c r="K3275">
        <v>0.4</v>
      </c>
      <c r="L3275" t="s">
        <v>27</v>
      </c>
      <c r="M3275" t="s">
        <v>28</v>
      </c>
    </row>
    <row r="3276" spans="1:13" x14ac:dyDescent="0.25">
      <c r="A3276">
        <v>6290890</v>
      </c>
      <c r="B3276" t="s">
        <v>1083</v>
      </c>
      <c r="C3276" t="s">
        <v>3399</v>
      </c>
      <c r="D3276" t="s">
        <v>48</v>
      </c>
      <c r="E3276" t="s">
        <v>30</v>
      </c>
      <c r="F3276" t="s">
        <v>1082</v>
      </c>
      <c r="G3276" t="s">
        <v>6676</v>
      </c>
      <c r="H3276" s="5">
        <v>43774</v>
      </c>
      <c r="I3276" s="5">
        <v>43798</v>
      </c>
      <c r="J3276">
        <v>36.5</v>
      </c>
      <c r="K3276">
        <v>0</v>
      </c>
      <c r="L3276" t="s">
        <v>27</v>
      </c>
      <c r="M3276" t="s">
        <v>3397</v>
      </c>
    </row>
    <row r="3277" spans="1:13" x14ac:dyDescent="0.25">
      <c r="A3277">
        <v>6290890</v>
      </c>
      <c r="B3277" t="s">
        <v>1083</v>
      </c>
      <c r="C3277" t="s">
        <v>3399</v>
      </c>
      <c r="D3277" t="s">
        <v>48</v>
      </c>
      <c r="E3277" t="s">
        <v>30</v>
      </c>
      <c r="F3277" t="s">
        <v>1082</v>
      </c>
      <c r="G3277" t="s">
        <v>6677</v>
      </c>
      <c r="H3277" s="5">
        <v>43741</v>
      </c>
      <c r="I3277" s="5">
        <v>43769</v>
      </c>
      <c r="J3277">
        <v>150.69999999999999</v>
      </c>
      <c r="K3277">
        <v>0.95</v>
      </c>
      <c r="L3277" t="s">
        <v>27</v>
      </c>
      <c r="M3277" t="s">
        <v>28</v>
      </c>
    </row>
    <row r="3278" spans="1:13" x14ac:dyDescent="0.25">
      <c r="A3278">
        <v>6292909</v>
      </c>
      <c r="B3278" t="s">
        <v>58</v>
      </c>
      <c r="C3278" t="s">
        <v>3399</v>
      </c>
      <c r="D3278" t="s">
        <v>48</v>
      </c>
      <c r="E3278" t="s">
        <v>30</v>
      </c>
      <c r="F3278" t="s">
        <v>57</v>
      </c>
      <c r="G3278" t="s">
        <v>6678</v>
      </c>
      <c r="H3278" s="5">
        <v>43742</v>
      </c>
      <c r="I3278" s="5">
        <v>43769</v>
      </c>
      <c r="J3278">
        <v>27.7</v>
      </c>
      <c r="K3278">
        <v>0.15</v>
      </c>
      <c r="L3278" t="s">
        <v>27</v>
      </c>
      <c r="M3278" t="s">
        <v>28</v>
      </c>
    </row>
    <row r="3279" spans="1:13" x14ac:dyDescent="0.25">
      <c r="A3279">
        <v>6292909</v>
      </c>
      <c r="B3279" t="s">
        <v>58</v>
      </c>
      <c r="C3279" t="s">
        <v>3399</v>
      </c>
      <c r="D3279" t="s">
        <v>48</v>
      </c>
      <c r="E3279" t="s">
        <v>30</v>
      </c>
      <c r="F3279" t="s">
        <v>57</v>
      </c>
      <c r="G3279" t="s">
        <v>6679</v>
      </c>
      <c r="H3279" s="5">
        <v>43776</v>
      </c>
      <c r="I3279" s="5">
        <v>43798</v>
      </c>
      <c r="J3279">
        <v>291.7</v>
      </c>
      <c r="K3279">
        <v>0</v>
      </c>
      <c r="L3279" t="s">
        <v>27</v>
      </c>
      <c r="M3279" t="s">
        <v>3397</v>
      </c>
    </row>
    <row r="3280" spans="1:13" x14ac:dyDescent="0.25">
      <c r="A3280">
        <v>6292910</v>
      </c>
      <c r="B3280" t="s">
        <v>49</v>
      </c>
      <c r="C3280" t="s">
        <v>3399</v>
      </c>
      <c r="D3280" t="s">
        <v>48</v>
      </c>
      <c r="E3280" t="s">
        <v>30</v>
      </c>
      <c r="F3280" t="s">
        <v>2665</v>
      </c>
      <c r="G3280" t="s">
        <v>6680</v>
      </c>
      <c r="H3280" s="5">
        <v>43776</v>
      </c>
      <c r="I3280" s="5">
        <v>43798</v>
      </c>
      <c r="J3280">
        <v>8.3000000000000007</v>
      </c>
      <c r="K3280">
        <v>0</v>
      </c>
      <c r="L3280" t="s">
        <v>27</v>
      </c>
      <c r="M3280" t="s">
        <v>3397</v>
      </c>
    </row>
    <row r="3281" spans="1:13" x14ac:dyDescent="0.25">
      <c r="A3281">
        <v>6294400</v>
      </c>
      <c r="B3281" t="s">
        <v>1062</v>
      </c>
      <c r="C3281" t="s">
        <v>3399</v>
      </c>
      <c r="D3281" t="s">
        <v>48</v>
      </c>
      <c r="E3281" t="s">
        <v>30</v>
      </c>
      <c r="F3281" t="s">
        <v>1061</v>
      </c>
      <c r="G3281" t="s">
        <v>6681</v>
      </c>
      <c r="H3281" s="5">
        <v>43762</v>
      </c>
      <c r="I3281" s="5">
        <v>43798</v>
      </c>
      <c r="J3281">
        <v>42.8</v>
      </c>
      <c r="K3281">
        <v>0</v>
      </c>
      <c r="L3281" t="s">
        <v>27</v>
      </c>
      <c r="M3281" t="s">
        <v>3397</v>
      </c>
    </row>
    <row r="3282" spans="1:13" x14ac:dyDescent="0.25">
      <c r="A3282">
        <v>6298865</v>
      </c>
      <c r="B3282" t="s">
        <v>736</v>
      </c>
      <c r="C3282" t="s">
        <v>3399</v>
      </c>
      <c r="D3282" t="s">
        <v>48</v>
      </c>
      <c r="E3282" t="s">
        <v>30</v>
      </c>
      <c r="F3282" t="s">
        <v>735</v>
      </c>
      <c r="G3282" t="s">
        <v>6682</v>
      </c>
      <c r="H3282" s="5">
        <v>43745</v>
      </c>
      <c r="I3282" s="5">
        <v>43769</v>
      </c>
      <c r="J3282">
        <v>142.69999999999999</v>
      </c>
      <c r="K3282">
        <v>0.9</v>
      </c>
      <c r="L3282" t="s">
        <v>27</v>
      </c>
      <c r="M3282" t="s">
        <v>28</v>
      </c>
    </row>
    <row r="3283" spans="1:13" x14ac:dyDescent="0.25">
      <c r="A3283">
        <v>6298865</v>
      </c>
      <c r="B3283" t="s">
        <v>736</v>
      </c>
      <c r="C3283" t="s">
        <v>3399</v>
      </c>
      <c r="D3283" t="s">
        <v>48</v>
      </c>
      <c r="E3283" t="s">
        <v>30</v>
      </c>
      <c r="F3283" t="s">
        <v>735</v>
      </c>
      <c r="G3283" t="s">
        <v>6683</v>
      </c>
      <c r="H3283" s="5">
        <v>43775</v>
      </c>
      <c r="I3283" s="5">
        <v>43798</v>
      </c>
      <c r="J3283">
        <v>313.5</v>
      </c>
      <c r="K3283">
        <v>0</v>
      </c>
      <c r="L3283" t="s">
        <v>27</v>
      </c>
      <c r="M3283" t="s">
        <v>3397</v>
      </c>
    </row>
    <row r="3284" spans="1:13" x14ac:dyDescent="0.25">
      <c r="A3284">
        <v>6299386</v>
      </c>
      <c r="B3284" t="s">
        <v>56</v>
      </c>
      <c r="C3284" t="s">
        <v>3399</v>
      </c>
      <c r="D3284" t="s">
        <v>48</v>
      </c>
      <c r="E3284" t="s">
        <v>30</v>
      </c>
      <c r="F3284" t="s">
        <v>55</v>
      </c>
      <c r="G3284" t="s">
        <v>6684</v>
      </c>
      <c r="H3284" s="5">
        <v>43742</v>
      </c>
      <c r="I3284" s="5">
        <v>43769</v>
      </c>
      <c r="J3284">
        <v>45.2</v>
      </c>
      <c r="K3284">
        <v>0.3</v>
      </c>
      <c r="L3284" t="s">
        <v>27</v>
      </c>
      <c r="M3284" t="s">
        <v>28</v>
      </c>
    </row>
    <row r="3285" spans="1:13" x14ac:dyDescent="0.25">
      <c r="A3285">
        <v>6299386</v>
      </c>
      <c r="B3285" t="s">
        <v>56</v>
      </c>
      <c r="C3285" t="s">
        <v>3399</v>
      </c>
      <c r="D3285" t="s">
        <v>48</v>
      </c>
      <c r="E3285" t="s">
        <v>30</v>
      </c>
      <c r="F3285" t="s">
        <v>55</v>
      </c>
      <c r="G3285" t="s">
        <v>6685</v>
      </c>
      <c r="H3285" s="5">
        <v>43776</v>
      </c>
      <c r="I3285" s="5">
        <v>43798</v>
      </c>
      <c r="J3285">
        <v>60.9</v>
      </c>
      <c r="K3285">
        <v>0</v>
      </c>
      <c r="L3285" t="s">
        <v>27</v>
      </c>
      <c r="M3285" t="s">
        <v>3397</v>
      </c>
    </row>
    <row r="3286" spans="1:13" x14ac:dyDescent="0.25">
      <c r="A3286">
        <v>6299387</v>
      </c>
      <c r="B3286" t="s">
        <v>401</v>
      </c>
      <c r="C3286" t="s">
        <v>3399</v>
      </c>
      <c r="D3286" t="s">
        <v>48</v>
      </c>
      <c r="E3286" t="s">
        <v>30</v>
      </c>
      <c r="F3286" t="s">
        <v>400</v>
      </c>
      <c r="G3286" t="s">
        <v>6686</v>
      </c>
      <c r="H3286" s="5">
        <v>43777</v>
      </c>
      <c r="I3286" s="5">
        <v>43798</v>
      </c>
      <c r="J3286">
        <v>121.2</v>
      </c>
      <c r="L3286" t="s">
        <v>27</v>
      </c>
      <c r="M3286" t="s">
        <v>3397</v>
      </c>
    </row>
    <row r="3287" spans="1:13" x14ac:dyDescent="0.25">
      <c r="A3287">
        <v>6299395</v>
      </c>
      <c r="B3287" t="s">
        <v>500</v>
      </c>
      <c r="C3287" t="s">
        <v>3399</v>
      </c>
      <c r="D3287" t="s">
        <v>48</v>
      </c>
      <c r="E3287" t="s">
        <v>30</v>
      </c>
      <c r="F3287" t="s">
        <v>499</v>
      </c>
      <c r="G3287" t="s">
        <v>6687</v>
      </c>
      <c r="H3287" s="5">
        <v>43742</v>
      </c>
      <c r="I3287" s="5">
        <v>43769</v>
      </c>
      <c r="J3287">
        <v>62.8</v>
      </c>
      <c r="K3287">
        <v>0.4</v>
      </c>
      <c r="L3287" t="s">
        <v>27</v>
      </c>
      <c r="M3287" t="s">
        <v>28</v>
      </c>
    </row>
    <row r="3288" spans="1:13" x14ac:dyDescent="0.25">
      <c r="A3288">
        <v>6299397</v>
      </c>
      <c r="B3288" t="s">
        <v>439</v>
      </c>
      <c r="C3288" t="s">
        <v>3399</v>
      </c>
      <c r="D3288" t="s">
        <v>48</v>
      </c>
      <c r="E3288" t="s">
        <v>30</v>
      </c>
      <c r="F3288" t="s">
        <v>438</v>
      </c>
      <c r="G3288" t="s">
        <v>6688</v>
      </c>
      <c r="H3288" s="5">
        <v>43747</v>
      </c>
      <c r="I3288" s="5">
        <v>43769</v>
      </c>
      <c r="J3288">
        <v>20.7</v>
      </c>
      <c r="K3288">
        <v>0.15</v>
      </c>
      <c r="L3288" t="s">
        <v>27</v>
      </c>
      <c r="M3288" t="s">
        <v>28</v>
      </c>
    </row>
    <row r="3289" spans="1:13" x14ac:dyDescent="0.25">
      <c r="A3289">
        <v>6299400</v>
      </c>
      <c r="B3289" t="s">
        <v>961</v>
      </c>
      <c r="C3289" t="s">
        <v>3399</v>
      </c>
      <c r="D3289" t="s">
        <v>48</v>
      </c>
      <c r="E3289" t="s">
        <v>30</v>
      </c>
      <c r="F3289" t="s">
        <v>960</v>
      </c>
      <c r="G3289" t="s">
        <v>6689</v>
      </c>
      <c r="H3289" s="5">
        <v>43775</v>
      </c>
      <c r="I3289" s="5">
        <v>43798</v>
      </c>
      <c r="J3289">
        <v>59.7</v>
      </c>
      <c r="K3289">
        <v>0</v>
      </c>
      <c r="L3289" t="s">
        <v>27</v>
      </c>
      <c r="M3289" t="s">
        <v>3397</v>
      </c>
    </row>
    <row r="3290" spans="1:13" x14ac:dyDescent="0.25">
      <c r="A3290">
        <v>6299408</v>
      </c>
      <c r="B3290" t="s">
        <v>399</v>
      </c>
      <c r="C3290" t="s">
        <v>3399</v>
      </c>
      <c r="D3290" t="s">
        <v>48</v>
      </c>
      <c r="E3290" t="s">
        <v>30</v>
      </c>
      <c r="F3290" t="s">
        <v>398</v>
      </c>
      <c r="G3290" t="s">
        <v>6690</v>
      </c>
      <c r="H3290" s="5">
        <v>43754</v>
      </c>
      <c r="I3290" s="5">
        <v>43769</v>
      </c>
      <c r="J3290">
        <v>219</v>
      </c>
      <c r="K3290">
        <v>1.4</v>
      </c>
      <c r="L3290" t="s">
        <v>27</v>
      </c>
      <c r="M3290" t="s">
        <v>28</v>
      </c>
    </row>
    <row r="3291" spans="1:13" x14ac:dyDescent="0.25">
      <c r="A3291">
        <v>6299408</v>
      </c>
      <c r="B3291" t="s">
        <v>399</v>
      </c>
      <c r="C3291" t="s">
        <v>3399</v>
      </c>
      <c r="D3291" t="s">
        <v>48</v>
      </c>
      <c r="E3291" t="s">
        <v>30</v>
      </c>
      <c r="F3291" t="s">
        <v>398</v>
      </c>
      <c r="G3291" t="s">
        <v>6691</v>
      </c>
      <c r="H3291" s="5">
        <v>43725</v>
      </c>
      <c r="I3291" s="5">
        <v>43738</v>
      </c>
      <c r="J3291">
        <v>104.8</v>
      </c>
      <c r="K3291">
        <v>3.25</v>
      </c>
      <c r="L3291" t="s">
        <v>27</v>
      </c>
      <c r="M3291" t="s">
        <v>28</v>
      </c>
    </row>
    <row r="3292" spans="1:13" x14ac:dyDescent="0.25">
      <c r="A3292">
        <v>6299413</v>
      </c>
      <c r="B3292" t="s">
        <v>306</v>
      </c>
      <c r="C3292" t="s">
        <v>3399</v>
      </c>
      <c r="D3292" t="s">
        <v>48</v>
      </c>
      <c r="E3292" t="s">
        <v>30</v>
      </c>
      <c r="F3292" t="s">
        <v>305</v>
      </c>
      <c r="G3292" t="s">
        <v>6692</v>
      </c>
      <c r="H3292" s="5">
        <v>43747</v>
      </c>
      <c r="I3292" s="5">
        <v>43769</v>
      </c>
      <c r="J3292">
        <v>12.7</v>
      </c>
      <c r="K3292">
        <v>0.1</v>
      </c>
      <c r="L3292" t="s">
        <v>27</v>
      </c>
      <c r="M3292" t="s">
        <v>28</v>
      </c>
    </row>
    <row r="3293" spans="1:13" x14ac:dyDescent="0.25">
      <c r="A3293">
        <v>6299415</v>
      </c>
      <c r="B3293" t="s">
        <v>878</v>
      </c>
      <c r="C3293" t="s">
        <v>3399</v>
      </c>
      <c r="D3293" t="s">
        <v>48</v>
      </c>
      <c r="E3293" t="s">
        <v>30</v>
      </c>
      <c r="F3293" t="s">
        <v>782</v>
      </c>
      <c r="G3293" t="s">
        <v>6693</v>
      </c>
      <c r="H3293" s="5">
        <v>43760</v>
      </c>
      <c r="I3293" s="5">
        <v>43798</v>
      </c>
      <c r="J3293">
        <v>31.7</v>
      </c>
      <c r="K3293">
        <v>0</v>
      </c>
      <c r="L3293" t="s">
        <v>27</v>
      </c>
      <c r="M3293" t="s">
        <v>3397</v>
      </c>
    </row>
    <row r="3294" spans="1:13" x14ac:dyDescent="0.25">
      <c r="A3294">
        <v>6299415</v>
      </c>
      <c r="B3294" t="s">
        <v>878</v>
      </c>
      <c r="C3294" t="s">
        <v>3399</v>
      </c>
      <c r="D3294" t="s">
        <v>48</v>
      </c>
      <c r="E3294" t="s">
        <v>30</v>
      </c>
      <c r="F3294" t="s">
        <v>782</v>
      </c>
      <c r="G3294" t="s">
        <v>6694</v>
      </c>
      <c r="H3294" s="5">
        <v>43731</v>
      </c>
      <c r="I3294" s="5">
        <v>43769</v>
      </c>
      <c r="J3294">
        <v>32.6</v>
      </c>
      <c r="K3294">
        <v>0.2</v>
      </c>
      <c r="L3294" t="s">
        <v>27</v>
      </c>
      <c r="M3294" t="s">
        <v>28</v>
      </c>
    </row>
    <row r="3295" spans="1:13" x14ac:dyDescent="0.25">
      <c r="A3295">
        <v>6299422</v>
      </c>
      <c r="B3295" t="s">
        <v>2671</v>
      </c>
      <c r="C3295" t="s">
        <v>3399</v>
      </c>
      <c r="D3295" t="s">
        <v>48</v>
      </c>
      <c r="E3295" t="s">
        <v>30</v>
      </c>
      <c r="F3295" t="s">
        <v>2670</v>
      </c>
      <c r="G3295" t="s">
        <v>6695</v>
      </c>
      <c r="H3295" s="5">
        <v>43747</v>
      </c>
      <c r="I3295" s="5">
        <v>43769</v>
      </c>
      <c r="J3295">
        <v>12.4</v>
      </c>
      <c r="K3295">
        <v>0.1</v>
      </c>
      <c r="L3295" t="s">
        <v>27</v>
      </c>
      <c r="M3295" t="s">
        <v>28</v>
      </c>
    </row>
    <row r="3296" spans="1:13" x14ac:dyDescent="0.25">
      <c r="A3296">
        <v>6299423</v>
      </c>
      <c r="B3296" t="s">
        <v>321</v>
      </c>
      <c r="C3296" t="s">
        <v>3399</v>
      </c>
      <c r="D3296" t="s">
        <v>48</v>
      </c>
      <c r="E3296" t="s">
        <v>30</v>
      </c>
      <c r="F3296" t="s">
        <v>320</v>
      </c>
      <c r="G3296" t="s">
        <v>6696</v>
      </c>
      <c r="H3296" s="5">
        <v>43756</v>
      </c>
      <c r="I3296" s="5">
        <v>43769</v>
      </c>
      <c r="J3296">
        <v>16.399999999999999</v>
      </c>
      <c r="K3296">
        <v>0.1</v>
      </c>
      <c r="L3296" t="s">
        <v>27</v>
      </c>
      <c r="M3296" t="s">
        <v>28</v>
      </c>
    </row>
    <row r="3297" spans="1:13" x14ac:dyDescent="0.25">
      <c r="A3297">
        <v>6299423</v>
      </c>
      <c r="B3297" t="s">
        <v>321</v>
      </c>
      <c r="C3297" t="s">
        <v>3399</v>
      </c>
      <c r="D3297" t="s">
        <v>48</v>
      </c>
      <c r="E3297" t="s">
        <v>30</v>
      </c>
      <c r="F3297" t="s">
        <v>320</v>
      </c>
      <c r="G3297" t="s">
        <v>6697</v>
      </c>
      <c r="H3297" s="5">
        <v>43727</v>
      </c>
      <c r="I3297" s="5">
        <v>43738</v>
      </c>
      <c r="J3297">
        <v>26.2</v>
      </c>
      <c r="K3297">
        <v>0.8</v>
      </c>
      <c r="L3297" t="s">
        <v>27</v>
      </c>
      <c r="M3297" t="s">
        <v>28</v>
      </c>
    </row>
    <row r="3298" spans="1:13" x14ac:dyDescent="0.25">
      <c r="A3298">
        <v>6299424</v>
      </c>
      <c r="B3298" t="s">
        <v>740</v>
      </c>
      <c r="C3298" t="s">
        <v>3399</v>
      </c>
      <c r="D3298" t="s">
        <v>48</v>
      </c>
      <c r="E3298" t="s">
        <v>30</v>
      </c>
      <c r="F3298" t="s">
        <v>739</v>
      </c>
      <c r="G3298" t="s">
        <v>6698</v>
      </c>
      <c r="H3298" s="5">
        <v>43747</v>
      </c>
      <c r="I3298" s="5">
        <v>43769</v>
      </c>
      <c r="J3298">
        <v>18.2</v>
      </c>
      <c r="K3298">
        <v>0.1</v>
      </c>
      <c r="L3298" t="s">
        <v>27</v>
      </c>
      <c r="M3298" t="s">
        <v>28</v>
      </c>
    </row>
    <row r="3299" spans="1:13" x14ac:dyDescent="0.25">
      <c r="A3299">
        <v>6299426</v>
      </c>
      <c r="B3299" t="s">
        <v>430</v>
      </c>
      <c r="C3299" t="s">
        <v>3399</v>
      </c>
      <c r="D3299" t="s">
        <v>48</v>
      </c>
      <c r="E3299" t="s">
        <v>30</v>
      </c>
      <c r="F3299" t="s">
        <v>429</v>
      </c>
      <c r="G3299" t="s">
        <v>6699</v>
      </c>
      <c r="H3299" s="5">
        <v>43725</v>
      </c>
      <c r="I3299" s="5">
        <v>43738</v>
      </c>
      <c r="J3299">
        <v>52.2</v>
      </c>
      <c r="K3299">
        <v>1.6</v>
      </c>
      <c r="L3299" t="s">
        <v>27</v>
      </c>
      <c r="M3299" t="s">
        <v>28</v>
      </c>
    </row>
    <row r="3300" spans="1:13" x14ac:dyDescent="0.25">
      <c r="A3300">
        <v>6299426</v>
      </c>
      <c r="B3300" t="s">
        <v>430</v>
      </c>
      <c r="C3300" t="s">
        <v>3399</v>
      </c>
      <c r="D3300" t="s">
        <v>48</v>
      </c>
      <c r="E3300" t="s">
        <v>30</v>
      </c>
      <c r="F3300" t="s">
        <v>429</v>
      </c>
      <c r="G3300" t="s">
        <v>6700</v>
      </c>
      <c r="H3300" s="5">
        <v>43752</v>
      </c>
      <c r="I3300" s="5">
        <v>43769</v>
      </c>
      <c r="J3300">
        <v>24.7</v>
      </c>
      <c r="K3300">
        <v>0.15</v>
      </c>
      <c r="L3300" t="s">
        <v>27</v>
      </c>
      <c r="M3300" t="s">
        <v>28</v>
      </c>
    </row>
    <row r="3301" spans="1:13" x14ac:dyDescent="0.25">
      <c r="A3301">
        <v>6299427</v>
      </c>
      <c r="B3301" t="s">
        <v>241</v>
      </c>
      <c r="C3301" t="s">
        <v>3399</v>
      </c>
      <c r="D3301" t="s">
        <v>48</v>
      </c>
      <c r="E3301" t="s">
        <v>30</v>
      </c>
      <c r="F3301" t="s">
        <v>240</v>
      </c>
      <c r="G3301" t="s">
        <v>6701</v>
      </c>
      <c r="H3301" s="5">
        <v>43769</v>
      </c>
      <c r="I3301" s="5">
        <v>43798</v>
      </c>
      <c r="J3301">
        <v>276.89999999999998</v>
      </c>
      <c r="K3301">
        <v>0</v>
      </c>
      <c r="L3301" t="s">
        <v>27</v>
      </c>
      <c r="M3301" t="s">
        <v>3397</v>
      </c>
    </row>
    <row r="3302" spans="1:13" x14ac:dyDescent="0.25">
      <c r="A3302">
        <v>6299427</v>
      </c>
      <c r="B3302" t="s">
        <v>241</v>
      </c>
      <c r="C3302" t="s">
        <v>3399</v>
      </c>
      <c r="D3302" t="s">
        <v>48</v>
      </c>
      <c r="E3302" t="s">
        <v>30</v>
      </c>
      <c r="F3302" t="s">
        <v>240</v>
      </c>
      <c r="G3302" t="s">
        <v>6702</v>
      </c>
      <c r="H3302" s="5">
        <v>43754</v>
      </c>
      <c r="I3302" s="5">
        <v>43769</v>
      </c>
      <c r="J3302">
        <v>136.30000000000001</v>
      </c>
      <c r="K3302">
        <v>0.85</v>
      </c>
      <c r="L3302" t="s">
        <v>27</v>
      </c>
      <c r="M3302" t="s">
        <v>28</v>
      </c>
    </row>
    <row r="3303" spans="1:13" x14ac:dyDescent="0.25">
      <c r="A3303">
        <v>6299427</v>
      </c>
      <c r="B3303" t="s">
        <v>241</v>
      </c>
      <c r="C3303" t="s">
        <v>3399</v>
      </c>
      <c r="D3303" t="s">
        <v>48</v>
      </c>
      <c r="E3303" t="s">
        <v>30</v>
      </c>
      <c r="F3303" t="s">
        <v>240</v>
      </c>
      <c r="G3303" t="s">
        <v>6703</v>
      </c>
      <c r="H3303" s="5">
        <v>43725</v>
      </c>
      <c r="I3303" s="5">
        <v>43738</v>
      </c>
      <c r="J3303">
        <v>524.9</v>
      </c>
      <c r="K3303">
        <v>16.3</v>
      </c>
      <c r="L3303" t="s">
        <v>27</v>
      </c>
      <c r="M3303" t="s">
        <v>28</v>
      </c>
    </row>
    <row r="3304" spans="1:13" x14ac:dyDescent="0.25">
      <c r="A3304">
        <v>6299428</v>
      </c>
      <c r="B3304" t="s">
        <v>1126</v>
      </c>
      <c r="C3304" t="s">
        <v>3399</v>
      </c>
      <c r="D3304" t="s">
        <v>48</v>
      </c>
      <c r="E3304" t="s">
        <v>30</v>
      </c>
      <c r="F3304" t="s">
        <v>1125</v>
      </c>
      <c r="G3304" t="s">
        <v>6704</v>
      </c>
      <c r="H3304" s="5">
        <v>43754</v>
      </c>
      <c r="I3304" s="5">
        <v>43769</v>
      </c>
      <c r="J3304">
        <v>384.8</v>
      </c>
      <c r="K3304">
        <v>2.4</v>
      </c>
      <c r="L3304" t="s">
        <v>27</v>
      </c>
      <c r="M3304" t="s">
        <v>28</v>
      </c>
    </row>
    <row r="3305" spans="1:13" x14ac:dyDescent="0.25">
      <c r="A3305">
        <v>6299433</v>
      </c>
      <c r="B3305" t="s">
        <v>157</v>
      </c>
      <c r="C3305" t="s">
        <v>3399</v>
      </c>
      <c r="D3305" t="s">
        <v>48</v>
      </c>
      <c r="E3305" t="s">
        <v>30</v>
      </c>
      <c r="F3305" t="s">
        <v>156</v>
      </c>
      <c r="G3305" t="s">
        <v>6705</v>
      </c>
      <c r="H3305" s="5">
        <v>43742</v>
      </c>
      <c r="I3305" s="5">
        <v>43769</v>
      </c>
      <c r="J3305">
        <v>16.7</v>
      </c>
      <c r="K3305">
        <v>0.1</v>
      </c>
      <c r="L3305" t="s">
        <v>27</v>
      </c>
      <c r="M3305" t="s">
        <v>28</v>
      </c>
    </row>
    <row r="3306" spans="1:13" x14ac:dyDescent="0.25">
      <c r="A3306">
        <v>6299433</v>
      </c>
      <c r="B3306" t="s">
        <v>157</v>
      </c>
      <c r="C3306" t="s">
        <v>3399</v>
      </c>
      <c r="D3306" t="s">
        <v>48</v>
      </c>
      <c r="E3306" t="s">
        <v>30</v>
      </c>
      <c r="F3306" t="s">
        <v>156</v>
      </c>
      <c r="G3306" t="s">
        <v>6706</v>
      </c>
      <c r="H3306" s="5">
        <v>43776</v>
      </c>
      <c r="I3306" s="5">
        <v>43798</v>
      </c>
      <c r="J3306">
        <v>220.4</v>
      </c>
      <c r="K3306">
        <v>0</v>
      </c>
      <c r="L3306" t="s">
        <v>27</v>
      </c>
      <c r="M3306" t="s">
        <v>3397</v>
      </c>
    </row>
    <row r="3307" spans="1:13" x14ac:dyDescent="0.25">
      <c r="A3307">
        <v>6299434</v>
      </c>
      <c r="B3307" t="s">
        <v>880</v>
      </c>
      <c r="C3307" t="s">
        <v>3399</v>
      </c>
      <c r="D3307" t="s">
        <v>48</v>
      </c>
      <c r="E3307" t="s">
        <v>30</v>
      </c>
      <c r="F3307" t="s">
        <v>879</v>
      </c>
      <c r="G3307" t="s">
        <v>6707</v>
      </c>
      <c r="H3307" s="5">
        <v>43759</v>
      </c>
      <c r="I3307" s="5">
        <v>43769</v>
      </c>
      <c r="J3307">
        <v>10.4</v>
      </c>
      <c r="K3307">
        <v>0.05</v>
      </c>
      <c r="L3307" t="s">
        <v>27</v>
      </c>
      <c r="M3307" t="s">
        <v>28</v>
      </c>
    </row>
    <row r="3308" spans="1:13" x14ac:dyDescent="0.25">
      <c r="A3308">
        <v>6299434</v>
      </c>
      <c r="B3308" t="s">
        <v>880</v>
      </c>
      <c r="C3308" t="s">
        <v>3399</v>
      </c>
      <c r="D3308" t="s">
        <v>48</v>
      </c>
      <c r="E3308" t="s">
        <v>30</v>
      </c>
      <c r="F3308" t="s">
        <v>879</v>
      </c>
      <c r="G3308" t="s">
        <v>6708</v>
      </c>
      <c r="H3308" s="5">
        <v>43728</v>
      </c>
      <c r="I3308" s="5">
        <v>43738</v>
      </c>
      <c r="J3308">
        <v>420.4</v>
      </c>
      <c r="K3308">
        <v>13.05</v>
      </c>
      <c r="L3308" t="s">
        <v>27</v>
      </c>
      <c r="M3308" t="s">
        <v>28</v>
      </c>
    </row>
    <row r="3309" spans="1:13" x14ac:dyDescent="0.25">
      <c r="A3309">
        <v>6299435</v>
      </c>
      <c r="B3309" t="s">
        <v>882</v>
      </c>
      <c r="C3309" t="s">
        <v>3399</v>
      </c>
      <c r="D3309" t="s">
        <v>48</v>
      </c>
      <c r="E3309" t="s">
        <v>30</v>
      </c>
      <c r="F3309" t="s">
        <v>881</v>
      </c>
      <c r="G3309" t="s">
        <v>6709</v>
      </c>
      <c r="H3309" s="5">
        <v>43760</v>
      </c>
      <c r="I3309" s="5">
        <v>43798</v>
      </c>
      <c r="J3309">
        <v>90.1</v>
      </c>
      <c r="K3309">
        <v>0</v>
      </c>
      <c r="L3309" t="s">
        <v>27</v>
      </c>
      <c r="M3309" t="s">
        <v>3397</v>
      </c>
    </row>
    <row r="3310" spans="1:13" x14ac:dyDescent="0.25">
      <c r="A3310">
        <v>6299435</v>
      </c>
      <c r="B3310" t="s">
        <v>882</v>
      </c>
      <c r="C3310" t="s">
        <v>3399</v>
      </c>
      <c r="D3310" t="s">
        <v>48</v>
      </c>
      <c r="E3310" t="s">
        <v>30</v>
      </c>
      <c r="F3310" t="s">
        <v>881</v>
      </c>
      <c r="G3310" t="s">
        <v>6710</v>
      </c>
      <c r="H3310" s="5">
        <v>43731</v>
      </c>
      <c r="I3310" s="5">
        <v>43769</v>
      </c>
      <c r="J3310">
        <v>248</v>
      </c>
      <c r="K3310">
        <v>1.55</v>
      </c>
      <c r="L3310" t="s">
        <v>27</v>
      </c>
      <c r="M3310" t="s">
        <v>28</v>
      </c>
    </row>
    <row r="3311" spans="1:13" x14ac:dyDescent="0.25">
      <c r="A3311">
        <v>6299437</v>
      </c>
      <c r="B3311" t="s">
        <v>235</v>
      </c>
      <c r="C3311" t="s">
        <v>3399</v>
      </c>
      <c r="D3311" t="s">
        <v>48</v>
      </c>
      <c r="E3311" t="s">
        <v>30</v>
      </c>
      <c r="F3311" t="s">
        <v>234</v>
      </c>
      <c r="G3311" t="s">
        <v>6711</v>
      </c>
      <c r="H3311" s="5">
        <v>43747</v>
      </c>
      <c r="I3311" s="5">
        <v>43769</v>
      </c>
      <c r="J3311">
        <v>10.199999999999999</v>
      </c>
      <c r="K3311">
        <v>0.05</v>
      </c>
      <c r="L3311" t="s">
        <v>27</v>
      </c>
      <c r="M3311" t="s">
        <v>28</v>
      </c>
    </row>
    <row r="3312" spans="1:13" x14ac:dyDescent="0.25">
      <c r="A3312">
        <v>6299437</v>
      </c>
      <c r="B3312" t="s">
        <v>235</v>
      </c>
      <c r="C3312" t="s">
        <v>3399</v>
      </c>
      <c r="D3312" t="s">
        <v>48</v>
      </c>
      <c r="E3312" t="s">
        <v>30</v>
      </c>
      <c r="F3312" t="s">
        <v>234</v>
      </c>
      <c r="G3312" t="s">
        <v>6712</v>
      </c>
      <c r="H3312" s="5">
        <v>43770</v>
      </c>
      <c r="I3312" s="5">
        <v>43798</v>
      </c>
      <c r="J3312">
        <v>15.5</v>
      </c>
      <c r="K3312">
        <v>0</v>
      </c>
      <c r="L3312" t="s">
        <v>27</v>
      </c>
      <c r="M3312" t="s">
        <v>3397</v>
      </c>
    </row>
    <row r="3313" spans="1:13" x14ac:dyDescent="0.25">
      <c r="A3313">
        <v>6299438</v>
      </c>
      <c r="B3313" t="s">
        <v>437</v>
      </c>
      <c r="C3313" t="s">
        <v>3399</v>
      </c>
      <c r="D3313" t="s">
        <v>48</v>
      </c>
      <c r="E3313" t="s">
        <v>30</v>
      </c>
      <c r="F3313" t="s">
        <v>436</v>
      </c>
      <c r="G3313" t="s">
        <v>6713</v>
      </c>
      <c r="H3313" s="5">
        <v>43754</v>
      </c>
      <c r="I3313" s="5">
        <v>43769</v>
      </c>
      <c r="J3313">
        <v>20.6</v>
      </c>
      <c r="K3313">
        <v>0.15</v>
      </c>
      <c r="L3313" t="s">
        <v>27</v>
      </c>
      <c r="M3313" t="s">
        <v>28</v>
      </c>
    </row>
    <row r="3314" spans="1:13" x14ac:dyDescent="0.25">
      <c r="A3314">
        <v>6299439</v>
      </c>
      <c r="B3314" t="s">
        <v>647</v>
      </c>
      <c r="C3314" t="s">
        <v>3399</v>
      </c>
      <c r="D3314" t="s">
        <v>48</v>
      </c>
      <c r="E3314" t="s">
        <v>30</v>
      </c>
      <c r="F3314" t="s">
        <v>646</v>
      </c>
      <c r="G3314" t="s">
        <v>6714</v>
      </c>
      <c r="H3314" s="5">
        <v>43755</v>
      </c>
      <c r="I3314" s="5">
        <v>43769</v>
      </c>
      <c r="J3314">
        <v>479</v>
      </c>
      <c r="K3314">
        <v>3</v>
      </c>
      <c r="L3314" t="s">
        <v>27</v>
      </c>
      <c r="M3314" t="s">
        <v>28</v>
      </c>
    </row>
    <row r="3315" spans="1:13" x14ac:dyDescent="0.25">
      <c r="A3315">
        <v>6299439</v>
      </c>
      <c r="B3315" t="s">
        <v>647</v>
      </c>
      <c r="C3315" t="s">
        <v>3399</v>
      </c>
      <c r="D3315" t="s">
        <v>48</v>
      </c>
      <c r="E3315" t="s">
        <v>30</v>
      </c>
      <c r="F3315" t="s">
        <v>646</v>
      </c>
      <c r="G3315" t="s">
        <v>6715</v>
      </c>
      <c r="H3315" s="5">
        <v>43726</v>
      </c>
      <c r="I3315" s="5">
        <v>43738</v>
      </c>
      <c r="J3315">
        <v>609.20000000000005</v>
      </c>
      <c r="K3315">
        <v>18.95</v>
      </c>
      <c r="L3315" t="s">
        <v>27</v>
      </c>
      <c r="M3315" t="s">
        <v>28</v>
      </c>
    </row>
    <row r="3316" spans="1:13" x14ac:dyDescent="0.25">
      <c r="A3316">
        <v>6299440</v>
      </c>
      <c r="B3316" t="s">
        <v>373</v>
      </c>
      <c r="C3316" t="s">
        <v>3399</v>
      </c>
      <c r="D3316" t="s">
        <v>48</v>
      </c>
      <c r="E3316" t="s">
        <v>30</v>
      </c>
      <c r="F3316" t="s">
        <v>372</v>
      </c>
      <c r="G3316" t="s">
        <v>6716</v>
      </c>
      <c r="H3316" s="5">
        <v>43769</v>
      </c>
      <c r="I3316" s="5">
        <v>43798</v>
      </c>
      <c r="J3316">
        <v>170.6</v>
      </c>
      <c r="K3316">
        <v>0</v>
      </c>
      <c r="L3316" t="s">
        <v>27</v>
      </c>
      <c r="M3316" t="s">
        <v>3397</v>
      </c>
    </row>
    <row r="3317" spans="1:13" x14ac:dyDescent="0.25">
      <c r="A3317">
        <v>6299440</v>
      </c>
      <c r="B3317" t="s">
        <v>373</v>
      </c>
      <c r="C3317" t="s">
        <v>3399</v>
      </c>
      <c r="D3317" t="s">
        <v>48</v>
      </c>
      <c r="E3317" t="s">
        <v>30</v>
      </c>
      <c r="F3317" t="s">
        <v>372</v>
      </c>
      <c r="G3317" t="s">
        <v>6717</v>
      </c>
      <c r="H3317" s="5">
        <v>43434</v>
      </c>
      <c r="I3317" s="5">
        <v>43465</v>
      </c>
      <c r="J3317">
        <v>85.5</v>
      </c>
      <c r="K3317">
        <v>22.55</v>
      </c>
      <c r="L3317" t="s">
        <v>27</v>
      </c>
      <c r="M3317" t="s">
        <v>28</v>
      </c>
    </row>
    <row r="3318" spans="1:13" x14ac:dyDescent="0.25">
      <c r="A3318">
        <v>6299440</v>
      </c>
      <c r="B3318" t="s">
        <v>373</v>
      </c>
      <c r="C3318" t="s">
        <v>3399</v>
      </c>
      <c r="D3318" t="s">
        <v>48</v>
      </c>
      <c r="E3318" t="s">
        <v>30</v>
      </c>
      <c r="F3318" t="s">
        <v>372</v>
      </c>
      <c r="G3318" t="s">
        <v>6718</v>
      </c>
      <c r="H3318" s="5">
        <v>43404</v>
      </c>
      <c r="I3318" s="5">
        <v>43416</v>
      </c>
      <c r="J3318">
        <v>112</v>
      </c>
      <c r="K3318">
        <v>33.85</v>
      </c>
      <c r="L3318" t="s">
        <v>27</v>
      </c>
      <c r="M3318" t="s">
        <v>28</v>
      </c>
    </row>
    <row r="3319" spans="1:13" x14ac:dyDescent="0.25">
      <c r="A3319">
        <v>6299440</v>
      </c>
      <c r="B3319" t="s">
        <v>373</v>
      </c>
      <c r="C3319" t="s">
        <v>3399</v>
      </c>
      <c r="D3319" t="s">
        <v>48</v>
      </c>
      <c r="E3319" t="s">
        <v>30</v>
      </c>
      <c r="F3319" t="s">
        <v>372</v>
      </c>
      <c r="G3319" t="s">
        <v>6719</v>
      </c>
      <c r="H3319" s="5">
        <v>43448</v>
      </c>
      <c r="I3319" s="5">
        <v>43465</v>
      </c>
      <c r="J3319">
        <v>124.2</v>
      </c>
      <c r="K3319">
        <v>32.75</v>
      </c>
      <c r="L3319" t="s">
        <v>27</v>
      </c>
      <c r="M3319" t="s">
        <v>28</v>
      </c>
    </row>
    <row r="3320" spans="1:13" x14ac:dyDescent="0.25">
      <c r="A3320">
        <v>6299450</v>
      </c>
      <c r="B3320" t="s">
        <v>1063</v>
      </c>
      <c r="C3320" t="s">
        <v>3399</v>
      </c>
      <c r="D3320" t="s">
        <v>48</v>
      </c>
      <c r="E3320" t="s">
        <v>30</v>
      </c>
      <c r="F3320" t="s">
        <v>768</v>
      </c>
      <c r="G3320" t="s">
        <v>6720</v>
      </c>
      <c r="H3320" s="5">
        <v>43726</v>
      </c>
      <c r="I3320" s="5">
        <v>43738</v>
      </c>
      <c r="J3320">
        <v>16.3</v>
      </c>
      <c r="K3320">
        <v>0.5</v>
      </c>
      <c r="L3320" t="s">
        <v>27</v>
      </c>
      <c r="M3320" t="s">
        <v>28</v>
      </c>
    </row>
    <row r="3321" spans="1:13" x14ac:dyDescent="0.25">
      <c r="A3321">
        <v>6300000</v>
      </c>
      <c r="B3321" t="s">
        <v>2062</v>
      </c>
      <c r="C3321" t="s">
        <v>3399</v>
      </c>
      <c r="D3321" t="s">
        <v>59</v>
      </c>
      <c r="E3321" t="s">
        <v>30</v>
      </c>
      <c r="F3321" t="s">
        <v>2061</v>
      </c>
      <c r="G3321" t="s">
        <v>6721</v>
      </c>
      <c r="H3321" s="5">
        <v>43131</v>
      </c>
      <c r="I3321" s="5">
        <v>43143</v>
      </c>
      <c r="J3321">
        <v>489.9</v>
      </c>
      <c r="K3321">
        <v>229.6</v>
      </c>
      <c r="L3321" t="s">
        <v>27</v>
      </c>
      <c r="M3321" t="s">
        <v>28</v>
      </c>
    </row>
    <row r="3322" spans="1:13" x14ac:dyDescent="0.25">
      <c r="A3322">
        <v>6300000</v>
      </c>
      <c r="B3322" t="s">
        <v>2062</v>
      </c>
      <c r="C3322" t="s">
        <v>3399</v>
      </c>
      <c r="D3322" t="s">
        <v>59</v>
      </c>
      <c r="E3322" t="s">
        <v>30</v>
      </c>
      <c r="F3322" t="s">
        <v>2061</v>
      </c>
      <c r="G3322" t="s">
        <v>6722</v>
      </c>
      <c r="H3322" s="5">
        <v>43769</v>
      </c>
      <c r="I3322" s="5">
        <v>43798</v>
      </c>
      <c r="J3322">
        <v>424.8</v>
      </c>
      <c r="K3322">
        <v>0</v>
      </c>
      <c r="L3322" t="s">
        <v>27</v>
      </c>
      <c r="M3322" t="s">
        <v>3397</v>
      </c>
    </row>
    <row r="3323" spans="1:13" x14ac:dyDescent="0.25">
      <c r="A3323">
        <v>6300000</v>
      </c>
      <c r="B3323" t="s">
        <v>2062</v>
      </c>
      <c r="C3323" t="s">
        <v>3399</v>
      </c>
      <c r="D3323" t="s">
        <v>59</v>
      </c>
      <c r="E3323" t="s">
        <v>30</v>
      </c>
      <c r="F3323" t="s">
        <v>2061</v>
      </c>
      <c r="G3323" t="s">
        <v>6723</v>
      </c>
      <c r="H3323" s="5">
        <v>43465</v>
      </c>
      <c r="I3323" s="5">
        <v>43496</v>
      </c>
      <c r="J3323">
        <v>1210.5999999999999</v>
      </c>
      <c r="K3323">
        <v>289.75</v>
      </c>
      <c r="L3323" t="s">
        <v>27</v>
      </c>
      <c r="M3323" t="s">
        <v>28</v>
      </c>
    </row>
    <row r="3324" spans="1:13" x14ac:dyDescent="0.25">
      <c r="A3324">
        <v>6300000</v>
      </c>
      <c r="B3324" t="s">
        <v>2062</v>
      </c>
      <c r="C3324" t="s">
        <v>3399</v>
      </c>
      <c r="D3324" t="s">
        <v>59</v>
      </c>
      <c r="E3324" t="s">
        <v>30</v>
      </c>
      <c r="F3324" t="s">
        <v>2061</v>
      </c>
      <c r="G3324" t="s">
        <v>6724</v>
      </c>
      <c r="H3324" s="5">
        <v>43738</v>
      </c>
      <c r="I3324" s="5">
        <v>43769</v>
      </c>
      <c r="J3324">
        <v>431.3</v>
      </c>
      <c r="K3324">
        <v>2.7</v>
      </c>
      <c r="L3324" t="s">
        <v>27</v>
      </c>
      <c r="M3324" t="s">
        <v>28</v>
      </c>
    </row>
    <row r="3325" spans="1:13" x14ac:dyDescent="0.25">
      <c r="A3325">
        <v>6300000</v>
      </c>
      <c r="B3325" t="s">
        <v>2062</v>
      </c>
      <c r="C3325" t="s">
        <v>3399</v>
      </c>
      <c r="D3325" t="s">
        <v>59</v>
      </c>
      <c r="E3325" t="s">
        <v>30</v>
      </c>
      <c r="F3325" t="s">
        <v>2061</v>
      </c>
      <c r="G3325" t="s">
        <v>6725</v>
      </c>
      <c r="H3325" s="5">
        <v>43102</v>
      </c>
      <c r="I3325" s="5">
        <v>43112</v>
      </c>
      <c r="J3325">
        <v>544.9</v>
      </c>
      <c r="K3325">
        <v>264.64999999999998</v>
      </c>
      <c r="L3325" t="s">
        <v>27</v>
      </c>
      <c r="M3325" t="s">
        <v>28</v>
      </c>
    </row>
    <row r="3326" spans="1:13" x14ac:dyDescent="0.25">
      <c r="A3326">
        <v>6300000</v>
      </c>
      <c r="B3326" t="s">
        <v>2062</v>
      </c>
      <c r="C3326" t="s">
        <v>3399</v>
      </c>
      <c r="D3326" t="s">
        <v>59</v>
      </c>
      <c r="E3326" t="s">
        <v>30</v>
      </c>
      <c r="F3326" t="s">
        <v>2061</v>
      </c>
      <c r="G3326" t="s">
        <v>6726</v>
      </c>
      <c r="H3326" s="5">
        <v>43159</v>
      </c>
      <c r="I3326" s="5">
        <v>43175</v>
      </c>
      <c r="J3326">
        <v>439.5</v>
      </c>
      <c r="K3326">
        <v>198.25</v>
      </c>
      <c r="L3326" t="s">
        <v>27</v>
      </c>
      <c r="M3326" t="s">
        <v>28</v>
      </c>
    </row>
    <row r="3327" spans="1:13" x14ac:dyDescent="0.25">
      <c r="A3327">
        <v>6300804</v>
      </c>
      <c r="B3327" t="s">
        <v>2487</v>
      </c>
      <c r="C3327" t="s">
        <v>3399</v>
      </c>
      <c r="D3327" t="s">
        <v>59</v>
      </c>
      <c r="E3327" t="s">
        <v>30</v>
      </c>
      <c r="F3327" t="s">
        <v>2486</v>
      </c>
      <c r="G3327" t="s">
        <v>6727</v>
      </c>
      <c r="H3327" s="5">
        <v>43708</v>
      </c>
      <c r="I3327" s="5">
        <v>43738</v>
      </c>
      <c r="J3327">
        <v>1363.7</v>
      </c>
      <c r="K3327">
        <v>42.35</v>
      </c>
      <c r="L3327" t="s">
        <v>27</v>
      </c>
      <c r="M3327" t="s">
        <v>28</v>
      </c>
    </row>
    <row r="3328" spans="1:13" x14ac:dyDescent="0.25">
      <c r="A3328">
        <v>6300804</v>
      </c>
      <c r="B3328" t="s">
        <v>2487</v>
      </c>
      <c r="C3328" t="s">
        <v>3399</v>
      </c>
      <c r="D3328" t="s">
        <v>59</v>
      </c>
      <c r="E3328" t="s">
        <v>30</v>
      </c>
      <c r="F3328" t="s">
        <v>2486</v>
      </c>
      <c r="G3328" t="s">
        <v>6728</v>
      </c>
      <c r="H3328" s="5">
        <v>43769</v>
      </c>
      <c r="I3328" s="5">
        <v>43798</v>
      </c>
      <c r="J3328">
        <v>999</v>
      </c>
      <c r="K3328">
        <v>0</v>
      </c>
      <c r="L3328" t="s">
        <v>27</v>
      </c>
      <c r="M3328" t="s">
        <v>3397</v>
      </c>
    </row>
    <row r="3329" spans="1:13" x14ac:dyDescent="0.25">
      <c r="A3329">
        <v>6300804</v>
      </c>
      <c r="B3329" t="s">
        <v>2487</v>
      </c>
      <c r="C3329" t="s">
        <v>3399</v>
      </c>
      <c r="D3329" t="s">
        <v>59</v>
      </c>
      <c r="E3329" t="s">
        <v>30</v>
      </c>
      <c r="F3329" t="s">
        <v>2486</v>
      </c>
      <c r="G3329" t="s">
        <v>6729</v>
      </c>
      <c r="H3329" s="5">
        <v>43738</v>
      </c>
      <c r="I3329" s="5">
        <v>43769</v>
      </c>
      <c r="J3329">
        <v>1593.5</v>
      </c>
      <c r="K3329">
        <v>10.050000000000001</v>
      </c>
      <c r="L3329" t="s">
        <v>27</v>
      </c>
      <c r="M3329" t="s">
        <v>28</v>
      </c>
    </row>
    <row r="3330" spans="1:13" x14ac:dyDescent="0.25">
      <c r="A3330">
        <v>6301610</v>
      </c>
      <c r="B3330" t="s">
        <v>705</v>
      </c>
      <c r="C3330" t="s">
        <v>3399</v>
      </c>
      <c r="D3330" t="s">
        <v>59</v>
      </c>
      <c r="E3330" t="s">
        <v>30</v>
      </c>
      <c r="F3330" t="s">
        <v>3060</v>
      </c>
      <c r="G3330" t="s">
        <v>6730</v>
      </c>
      <c r="H3330" s="5">
        <v>43746</v>
      </c>
      <c r="I3330" s="5">
        <v>43769</v>
      </c>
      <c r="J3330">
        <v>543</v>
      </c>
      <c r="K3330">
        <v>3.4</v>
      </c>
      <c r="L3330" t="s">
        <v>27</v>
      </c>
      <c r="M3330" t="s">
        <v>28</v>
      </c>
    </row>
    <row r="3331" spans="1:13" x14ac:dyDescent="0.25">
      <c r="A3331">
        <v>6301610</v>
      </c>
      <c r="B3331" t="s">
        <v>705</v>
      </c>
      <c r="C3331" t="s">
        <v>3399</v>
      </c>
      <c r="D3331" t="s">
        <v>59</v>
      </c>
      <c r="E3331" t="s">
        <v>30</v>
      </c>
      <c r="F3331" t="s">
        <v>3060</v>
      </c>
      <c r="G3331" t="s">
        <v>6731</v>
      </c>
      <c r="H3331" s="5">
        <v>43708</v>
      </c>
      <c r="I3331" s="5">
        <v>43738</v>
      </c>
      <c r="J3331">
        <v>195.6</v>
      </c>
      <c r="K3331">
        <v>6.1</v>
      </c>
      <c r="L3331" t="s">
        <v>27</v>
      </c>
      <c r="M3331" t="s">
        <v>28</v>
      </c>
    </row>
    <row r="3332" spans="1:13" x14ac:dyDescent="0.25">
      <c r="A3332">
        <v>6301887</v>
      </c>
      <c r="B3332" t="s">
        <v>2773</v>
      </c>
      <c r="C3332" t="s">
        <v>3399</v>
      </c>
      <c r="D3332" t="s">
        <v>59</v>
      </c>
      <c r="E3332" t="s">
        <v>30</v>
      </c>
      <c r="F3332" t="s">
        <v>360</v>
      </c>
      <c r="G3332" t="s">
        <v>6732</v>
      </c>
      <c r="H3332" s="5">
        <v>43733</v>
      </c>
      <c r="I3332" s="5">
        <v>43769</v>
      </c>
      <c r="J3332">
        <v>3918.6</v>
      </c>
      <c r="K3332">
        <v>24.65</v>
      </c>
      <c r="L3332" t="s">
        <v>27</v>
      </c>
      <c r="M3332" t="s">
        <v>28</v>
      </c>
    </row>
    <row r="3333" spans="1:13" x14ac:dyDescent="0.25">
      <c r="A3333">
        <v>6301893</v>
      </c>
      <c r="B3333" t="s">
        <v>361</v>
      </c>
      <c r="C3333" t="s">
        <v>3399</v>
      </c>
      <c r="D3333" t="s">
        <v>59</v>
      </c>
      <c r="E3333" t="s">
        <v>30</v>
      </c>
      <c r="F3333" t="s">
        <v>360</v>
      </c>
      <c r="G3333" t="s">
        <v>6733</v>
      </c>
      <c r="H3333" s="5">
        <v>43668</v>
      </c>
      <c r="I3333" s="5">
        <v>43706</v>
      </c>
      <c r="J3333">
        <v>2.2000000000000002</v>
      </c>
      <c r="K3333">
        <v>0.15</v>
      </c>
      <c r="L3333" t="s">
        <v>27</v>
      </c>
      <c r="M3333" t="s">
        <v>28</v>
      </c>
    </row>
    <row r="3334" spans="1:13" x14ac:dyDescent="0.25">
      <c r="A3334">
        <v>6301916</v>
      </c>
      <c r="B3334" t="s">
        <v>1295</v>
      </c>
      <c r="C3334" t="s">
        <v>3399</v>
      </c>
      <c r="D3334" t="s">
        <v>59</v>
      </c>
      <c r="E3334" t="s">
        <v>30</v>
      </c>
      <c r="F3334" t="s">
        <v>934</v>
      </c>
      <c r="G3334" t="s">
        <v>6734</v>
      </c>
      <c r="H3334" s="5">
        <v>43731</v>
      </c>
      <c r="I3334" s="5">
        <v>43769</v>
      </c>
      <c r="J3334">
        <v>463.9</v>
      </c>
      <c r="K3334">
        <v>2.9</v>
      </c>
      <c r="L3334" t="s">
        <v>27</v>
      </c>
      <c r="M3334" t="s">
        <v>28</v>
      </c>
    </row>
    <row r="3335" spans="1:13" x14ac:dyDescent="0.25">
      <c r="A3335">
        <v>6301916</v>
      </c>
      <c r="B3335" t="s">
        <v>1295</v>
      </c>
      <c r="C3335" t="s">
        <v>3399</v>
      </c>
      <c r="D3335" t="s">
        <v>59</v>
      </c>
      <c r="E3335" t="s">
        <v>30</v>
      </c>
      <c r="F3335" t="s">
        <v>934</v>
      </c>
      <c r="G3335" t="s">
        <v>6735</v>
      </c>
      <c r="H3335" s="5">
        <v>43703</v>
      </c>
      <c r="I3335" s="5">
        <v>43738</v>
      </c>
      <c r="J3335">
        <v>434.5</v>
      </c>
      <c r="K3335">
        <v>13.5</v>
      </c>
      <c r="L3335" t="s">
        <v>27</v>
      </c>
      <c r="M3335" t="s">
        <v>28</v>
      </c>
    </row>
    <row r="3336" spans="1:13" x14ac:dyDescent="0.25">
      <c r="A3336">
        <v>6301916</v>
      </c>
      <c r="B3336" t="s">
        <v>1295</v>
      </c>
      <c r="C3336" t="s">
        <v>3399</v>
      </c>
      <c r="D3336" t="s">
        <v>59</v>
      </c>
      <c r="E3336" t="s">
        <v>30</v>
      </c>
      <c r="F3336" t="s">
        <v>934</v>
      </c>
      <c r="G3336" t="s">
        <v>6736</v>
      </c>
      <c r="H3336" s="5">
        <v>43668</v>
      </c>
      <c r="I3336" s="5">
        <v>43706</v>
      </c>
      <c r="J3336">
        <v>439.1</v>
      </c>
      <c r="K3336">
        <v>27.45</v>
      </c>
      <c r="L3336" t="s">
        <v>27</v>
      </c>
      <c r="M3336" t="s">
        <v>28</v>
      </c>
    </row>
    <row r="3337" spans="1:13" x14ac:dyDescent="0.25">
      <c r="A3337">
        <v>6301916</v>
      </c>
      <c r="B3337" t="s">
        <v>1295</v>
      </c>
      <c r="C3337" t="s">
        <v>3399</v>
      </c>
      <c r="D3337" t="s">
        <v>59</v>
      </c>
      <c r="E3337" t="s">
        <v>30</v>
      </c>
      <c r="F3337" t="s">
        <v>934</v>
      </c>
      <c r="G3337" t="s">
        <v>6737</v>
      </c>
      <c r="H3337" s="5">
        <v>43754</v>
      </c>
      <c r="I3337" s="5">
        <v>43769</v>
      </c>
      <c r="J3337">
        <v>521.79999999999995</v>
      </c>
      <c r="K3337">
        <v>3.3</v>
      </c>
      <c r="L3337" t="s">
        <v>27</v>
      </c>
      <c r="M3337" t="s">
        <v>28</v>
      </c>
    </row>
    <row r="3338" spans="1:13" x14ac:dyDescent="0.25">
      <c r="A3338">
        <v>6301916</v>
      </c>
      <c r="B3338" t="s">
        <v>1295</v>
      </c>
      <c r="C3338" t="s">
        <v>3399</v>
      </c>
      <c r="D3338" t="s">
        <v>59</v>
      </c>
      <c r="E3338" t="s">
        <v>30</v>
      </c>
      <c r="F3338" t="s">
        <v>934</v>
      </c>
      <c r="G3338" t="s">
        <v>6738</v>
      </c>
      <c r="H3338" s="5">
        <v>43708</v>
      </c>
      <c r="I3338" s="5">
        <v>43738</v>
      </c>
      <c r="J3338">
        <v>60.3</v>
      </c>
      <c r="K3338">
        <v>1.85</v>
      </c>
      <c r="L3338" t="s">
        <v>27</v>
      </c>
      <c r="M3338" t="s">
        <v>28</v>
      </c>
    </row>
    <row r="3339" spans="1:13" x14ac:dyDescent="0.25">
      <c r="A3339">
        <v>6301916</v>
      </c>
      <c r="B3339" t="s">
        <v>1295</v>
      </c>
      <c r="C3339" t="s">
        <v>3399</v>
      </c>
      <c r="D3339" t="s">
        <v>59</v>
      </c>
      <c r="E3339" t="s">
        <v>30</v>
      </c>
      <c r="F3339" t="s">
        <v>934</v>
      </c>
      <c r="G3339" t="s">
        <v>6739</v>
      </c>
      <c r="H3339" s="5">
        <v>43775</v>
      </c>
      <c r="I3339" s="5">
        <v>43798</v>
      </c>
      <c r="J3339">
        <v>389.5</v>
      </c>
      <c r="K3339">
        <v>0</v>
      </c>
      <c r="L3339" t="s">
        <v>27</v>
      </c>
      <c r="M3339" t="s">
        <v>3397</v>
      </c>
    </row>
    <row r="3340" spans="1:13" x14ac:dyDescent="0.25">
      <c r="A3340">
        <v>6301916</v>
      </c>
      <c r="B3340" t="s">
        <v>1295</v>
      </c>
      <c r="C3340" t="s">
        <v>3399</v>
      </c>
      <c r="D3340" t="s">
        <v>59</v>
      </c>
      <c r="E3340" t="s">
        <v>30</v>
      </c>
      <c r="F3340" t="s">
        <v>934</v>
      </c>
      <c r="G3340" t="s">
        <v>6740</v>
      </c>
      <c r="H3340" s="5">
        <v>43327</v>
      </c>
      <c r="I3340" s="5">
        <v>43339</v>
      </c>
      <c r="J3340">
        <v>168.5</v>
      </c>
      <c r="K3340">
        <v>60.8</v>
      </c>
      <c r="L3340" t="s">
        <v>27</v>
      </c>
      <c r="M3340" t="s">
        <v>28</v>
      </c>
    </row>
    <row r="3341" spans="1:13" x14ac:dyDescent="0.25">
      <c r="A3341">
        <v>6304650</v>
      </c>
      <c r="B3341" t="s">
        <v>3082</v>
      </c>
      <c r="C3341" t="s">
        <v>3400</v>
      </c>
      <c r="D3341" t="s">
        <v>59</v>
      </c>
      <c r="E3341" t="s">
        <v>30</v>
      </c>
      <c r="F3341" t="s">
        <v>3081</v>
      </c>
      <c r="G3341" t="s">
        <v>6741</v>
      </c>
      <c r="H3341" s="5">
        <v>43505</v>
      </c>
      <c r="I3341" s="5">
        <v>43524</v>
      </c>
      <c r="J3341">
        <v>4.58</v>
      </c>
      <c r="K3341">
        <v>1</v>
      </c>
      <c r="L3341" t="s">
        <v>27</v>
      </c>
      <c r="M3341" t="s">
        <v>28</v>
      </c>
    </row>
    <row r="3342" spans="1:13" x14ac:dyDescent="0.25">
      <c r="A3342">
        <v>6304650</v>
      </c>
      <c r="B3342" t="s">
        <v>3082</v>
      </c>
      <c r="C3342" t="s">
        <v>3400</v>
      </c>
      <c r="D3342" t="s">
        <v>59</v>
      </c>
      <c r="E3342" t="s">
        <v>30</v>
      </c>
      <c r="F3342" t="s">
        <v>3081</v>
      </c>
      <c r="G3342" t="s">
        <v>6742</v>
      </c>
      <c r="H3342" s="5">
        <v>43479</v>
      </c>
      <c r="I3342" s="5">
        <v>43496</v>
      </c>
      <c r="J3342">
        <v>7.68</v>
      </c>
      <c r="K3342">
        <v>1.85</v>
      </c>
      <c r="L3342" t="s">
        <v>27</v>
      </c>
      <c r="M3342" t="s">
        <v>28</v>
      </c>
    </row>
    <row r="3343" spans="1:13" x14ac:dyDescent="0.25">
      <c r="A3343">
        <v>6304650</v>
      </c>
      <c r="B3343" t="s">
        <v>3082</v>
      </c>
      <c r="C3343" t="s">
        <v>3400</v>
      </c>
      <c r="D3343" t="s">
        <v>59</v>
      </c>
      <c r="E3343" t="s">
        <v>30</v>
      </c>
      <c r="F3343" t="s">
        <v>3081</v>
      </c>
      <c r="G3343" t="s">
        <v>6743</v>
      </c>
      <c r="H3343" s="5">
        <v>43447</v>
      </c>
      <c r="I3343" s="5">
        <v>43465</v>
      </c>
      <c r="J3343">
        <v>6.75</v>
      </c>
      <c r="K3343">
        <v>1.8</v>
      </c>
      <c r="L3343" t="s">
        <v>27</v>
      </c>
      <c r="M3343" t="s">
        <v>28</v>
      </c>
    </row>
    <row r="3344" spans="1:13" x14ac:dyDescent="0.25">
      <c r="A3344">
        <v>6304650</v>
      </c>
      <c r="B3344" t="s">
        <v>3082</v>
      </c>
      <c r="C3344" t="s">
        <v>3400</v>
      </c>
      <c r="D3344" t="s">
        <v>59</v>
      </c>
      <c r="E3344" t="s">
        <v>30</v>
      </c>
      <c r="F3344" t="s">
        <v>3081</v>
      </c>
      <c r="G3344" t="s">
        <v>6744</v>
      </c>
      <c r="H3344" s="5">
        <v>43738</v>
      </c>
      <c r="I3344" s="5">
        <v>43769</v>
      </c>
      <c r="J3344">
        <v>3633.8</v>
      </c>
      <c r="K3344">
        <v>22.85</v>
      </c>
      <c r="L3344" t="s">
        <v>27</v>
      </c>
      <c r="M3344" t="s">
        <v>28</v>
      </c>
    </row>
    <row r="3345" spans="1:13" x14ac:dyDescent="0.25">
      <c r="A3345">
        <v>6304650</v>
      </c>
      <c r="B3345" t="s">
        <v>3082</v>
      </c>
      <c r="C3345" t="s">
        <v>3400</v>
      </c>
      <c r="D3345" t="s">
        <v>59</v>
      </c>
      <c r="E3345" t="s">
        <v>30</v>
      </c>
      <c r="F3345" t="s">
        <v>3081</v>
      </c>
      <c r="G3345" t="s">
        <v>6745</v>
      </c>
      <c r="H3345" s="5">
        <v>43769</v>
      </c>
      <c r="I3345" s="5">
        <v>43798</v>
      </c>
      <c r="J3345">
        <v>2702.2</v>
      </c>
      <c r="K3345">
        <v>0</v>
      </c>
      <c r="L3345" t="s">
        <v>27</v>
      </c>
      <c r="M3345" t="s">
        <v>3397</v>
      </c>
    </row>
    <row r="3346" spans="1:13" x14ac:dyDescent="0.25">
      <c r="A3346">
        <v>6304650</v>
      </c>
      <c r="B3346" t="s">
        <v>3082</v>
      </c>
      <c r="C3346" t="s">
        <v>3400</v>
      </c>
      <c r="D3346" t="s">
        <v>59</v>
      </c>
      <c r="E3346" t="s">
        <v>30</v>
      </c>
      <c r="F3346" t="s">
        <v>3081</v>
      </c>
      <c r="G3346" t="s">
        <v>6746</v>
      </c>
      <c r="H3346" s="5">
        <v>43536</v>
      </c>
      <c r="I3346" s="5">
        <v>43553</v>
      </c>
      <c r="J3346">
        <v>5.74</v>
      </c>
      <c r="K3346">
        <v>1.1000000000000001</v>
      </c>
      <c r="L3346" t="s">
        <v>27</v>
      </c>
      <c r="M3346" t="s">
        <v>28</v>
      </c>
    </row>
    <row r="3347" spans="1:13" x14ac:dyDescent="0.25">
      <c r="A3347">
        <v>6304650</v>
      </c>
      <c r="B3347" t="s">
        <v>3082</v>
      </c>
      <c r="C3347" t="s">
        <v>3400</v>
      </c>
      <c r="D3347" t="s">
        <v>59</v>
      </c>
      <c r="E3347" t="s">
        <v>30</v>
      </c>
      <c r="F3347" t="s">
        <v>3081</v>
      </c>
      <c r="G3347" t="s">
        <v>6747</v>
      </c>
      <c r="H3347" s="5">
        <v>43616</v>
      </c>
      <c r="I3347" s="5">
        <v>43644</v>
      </c>
      <c r="J3347">
        <v>4.0599999999999996</v>
      </c>
      <c r="K3347">
        <v>0.5</v>
      </c>
      <c r="L3347" t="s">
        <v>27</v>
      </c>
      <c r="M3347" t="s">
        <v>28</v>
      </c>
    </row>
    <row r="3348" spans="1:13" x14ac:dyDescent="0.25">
      <c r="A3348">
        <v>6305161</v>
      </c>
      <c r="B3348" t="s">
        <v>1717</v>
      </c>
      <c r="C3348" t="s">
        <v>3399</v>
      </c>
      <c r="D3348" t="s">
        <v>59</v>
      </c>
      <c r="E3348" t="s">
        <v>30</v>
      </c>
      <c r="F3348" t="s">
        <v>1716</v>
      </c>
      <c r="G3348" t="s">
        <v>6748</v>
      </c>
      <c r="H3348" s="5">
        <v>43769</v>
      </c>
      <c r="I3348" s="5">
        <v>43798</v>
      </c>
      <c r="J3348">
        <v>89.3</v>
      </c>
      <c r="K3348">
        <v>0</v>
      </c>
      <c r="L3348" t="s">
        <v>27</v>
      </c>
      <c r="M3348" t="s">
        <v>3397</v>
      </c>
    </row>
    <row r="3349" spans="1:13" x14ac:dyDescent="0.25">
      <c r="A3349">
        <v>6305161</v>
      </c>
      <c r="B3349" t="s">
        <v>1717</v>
      </c>
      <c r="C3349" t="s">
        <v>3399</v>
      </c>
      <c r="D3349" t="s">
        <v>59</v>
      </c>
      <c r="E3349" t="s">
        <v>30</v>
      </c>
      <c r="F3349" t="s">
        <v>1716</v>
      </c>
      <c r="G3349" t="s">
        <v>6749</v>
      </c>
      <c r="H3349" s="5">
        <v>43459</v>
      </c>
      <c r="I3349" s="5">
        <v>43496</v>
      </c>
      <c r="J3349">
        <v>282</v>
      </c>
      <c r="K3349">
        <v>67.5</v>
      </c>
      <c r="L3349" t="s">
        <v>27</v>
      </c>
      <c r="M3349" t="s">
        <v>28</v>
      </c>
    </row>
    <row r="3350" spans="1:13" x14ac:dyDescent="0.25">
      <c r="A3350">
        <v>6305161</v>
      </c>
      <c r="B3350" t="s">
        <v>1717</v>
      </c>
      <c r="C3350" t="s">
        <v>3399</v>
      </c>
      <c r="D3350" t="s">
        <v>59</v>
      </c>
      <c r="E3350" t="s">
        <v>30</v>
      </c>
      <c r="F3350" t="s">
        <v>1716</v>
      </c>
      <c r="G3350" t="s">
        <v>6750</v>
      </c>
      <c r="H3350" s="5">
        <v>43398</v>
      </c>
      <c r="I3350" s="5">
        <v>43409</v>
      </c>
      <c r="J3350">
        <v>61.5</v>
      </c>
      <c r="K3350">
        <v>18.95</v>
      </c>
      <c r="L3350" t="s">
        <v>27</v>
      </c>
      <c r="M3350" t="s">
        <v>28</v>
      </c>
    </row>
    <row r="3351" spans="1:13" x14ac:dyDescent="0.25">
      <c r="A3351">
        <v>6305161</v>
      </c>
      <c r="B3351" t="s">
        <v>1717</v>
      </c>
      <c r="C3351" t="s">
        <v>3399</v>
      </c>
      <c r="D3351" t="s">
        <v>59</v>
      </c>
      <c r="E3351" t="s">
        <v>30</v>
      </c>
      <c r="F3351" t="s">
        <v>1716</v>
      </c>
      <c r="G3351" t="s">
        <v>6751</v>
      </c>
      <c r="H3351" s="5">
        <v>43756</v>
      </c>
      <c r="I3351" s="5">
        <v>43769</v>
      </c>
      <c r="J3351">
        <v>44</v>
      </c>
      <c r="K3351">
        <v>0.3</v>
      </c>
      <c r="L3351" t="s">
        <v>27</v>
      </c>
      <c r="M3351" t="s">
        <v>28</v>
      </c>
    </row>
    <row r="3352" spans="1:13" x14ac:dyDescent="0.25">
      <c r="A3352">
        <v>6305161</v>
      </c>
      <c r="B3352" t="s">
        <v>1717</v>
      </c>
      <c r="C3352" t="s">
        <v>3399</v>
      </c>
      <c r="D3352" t="s">
        <v>59</v>
      </c>
      <c r="E3352" t="s">
        <v>30</v>
      </c>
      <c r="F3352" t="s">
        <v>1716</v>
      </c>
      <c r="G3352" t="s">
        <v>6752</v>
      </c>
      <c r="H3352" s="5">
        <v>43640</v>
      </c>
      <c r="I3352" s="5">
        <v>43677</v>
      </c>
      <c r="J3352">
        <v>29.7</v>
      </c>
      <c r="K3352">
        <v>2.7</v>
      </c>
      <c r="L3352" t="s">
        <v>27</v>
      </c>
      <c r="M3352" t="s">
        <v>28</v>
      </c>
    </row>
    <row r="3353" spans="1:13" x14ac:dyDescent="0.25">
      <c r="A3353">
        <v>6305164</v>
      </c>
      <c r="B3353" t="s">
        <v>1808</v>
      </c>
      <c r="C3353" t="s">
        <v>3399</v>
      </c>
      <c r="D3353" t="s">
        <v>59</v>
      </c>
      <c r="E3353" t="s">
        <v>30</v>
      </c>
      <c r="F3353" t="s">
        <v>1807</v>
      </c>
      <c r="G3353" t="s">
        <v>6753</v>
      </c>
      <c r="H3353" s="5">
        <v>43605</v>
      </c>
      <c r="I3353" s="5">
        <v>43616</v>
      </c>
      <c r="J3353">
        <v>42.5</v>
      </c>
      <c r="K3353">
        <v>6.15</v>
      </c>
      <c r="L3353" t="s">
        <v>27</v>
      </c>
      <c r="M3353" t="s">
        <v>28</v>
      </c>
    </row>
    <row r="3354" spans="1:13" x14ac:dyDescent="0.25">
      <c r="A3354">
        <v>6305164</v>
      </c>
      <c r="B3354" t="s">
        <v>1808</v>
      </c>
      <c r="C3354" t="s">
        <v>3399</v>
      </c>
      <c r="D3354" t="s">
        <v>59</v>
      </c>
      <c r="E3354" t="s">
        <v>30</v>
      </c>
      <c r="F3354" t="s">
        <v>1807</v>
      </c>
      <c r="G3354" t="s">
        <v>6754</v>
      </c>
      <c r="H3354" s="5">
        <v>43461</v>
      </c>
      <c r="I3354" s="5">
        <v>43496</v>
      </c>
      <c r="J3354">
        <v>1.6</v>
      </c>
      <c r="K3354">
        <v>0.4</v>
      </c>
      <c r="L3354" t="s">
        <v>27</v>
      </c>
      <c r="M3354" t="s">
        <v>28</v>
      </c>
    </row>
    <row r="3355" spans="1:13" x14ac:dyDescent="0.25">
      <c r="A3355">
        <v>6305732</v>
      </c>
      <c r="B3355" t="s">
        <v>78</v>
      </c>
      <c r="C3355" t="s">
        <v>3398</v>
      </c>
      <c r="D3355" t="s">
        <v>59</v>
      </c>
      <c r="E3355" t="s">
        <v>30</v>
      </c>
      <c r="F3355" t="s">
        <v>77</v>
      </c>
      <c r="G3355" t="s">
        <v>6755</v>
      </c>
      <c r="H3355" s="5">
        <v>43658</v>
      </c>
      <c r="I3355" s="5">
        <v>43677</v>
      </c>
      <c r="J3355">
        <v>3160.9</v>
      </c>
      <c r="K3355">
        <v>287.8</v>
      </c>
      <c r="L3355" t="s">
        <v>27</v>
      </c>
      <c r="M3355" t="s">
        <v>28</v>
      </c>
    </row>
    <row r="3356" spans="1:13" x14ac:dyDescent="0.25">
      <c r="A3356">
        <v>6305732</v>
      </c>
      <c r="B3356" t="s">
        <v>78</v>
      </c>
      <c r="C3356" t="s">
        <v>3398</v>
      </c>
      <c r="D3356" t="s">
        <v>59</v>
      </c>
      <c r="E3356" t="s">
        <v>30</v>
      </c>
      <c r="F3356" t="s">
        <v>77</v>
      </c>
      <c r="G3356" t="s">
        <v>6756</v>
      </c>
      <c r="H3356" s="5">
        <v>43745</v>
      </c>
      <c r="I3356" s="5">
        <v>43769</v>
      </c>
      <c r="J3356">
        <v>4307.8</v>
      </c>
      <c r="K3356">
        <v>27.1</v>
      </c>
      <c r="L3356" t="s">
        <v>27</v>
      </c>
      <c r="M3356" t="s">
        <v>28</v>
      </c>
    </row>
    <row r="3357" spans="1:13" x14ac:dyDescent="0.25">
      <c r="A3357">
        <v>6305732</v>
      </c>
      <c r="B3357" t="s">
        <v>78</v>
      </c>
      <c r="C3357" t="s">
        <v>3398</v>
      </c>
      <c r="D3357" t="s">
        <v>59</v>
      </c>
      <c r="E3357" t="s">
        <v>30</v>
      </c>
      <c r="F3357" t="s">
        <v>77</v>
      </c>
      <c r="G3357" t="s">
        <v>6757</v>
      </c>
      <c r="H3357" s="5">
        <v>43708</v>
      </c>
      <c r="I3357" s="5">
        <v>43738</v>
      </c>
      <c r="J3357">
        <v>3240.4</v>
      </c>
      <c r="K3357">
        <v>100.7</v>
      </c>
      <c r="L3357" t="s">
        <v>27</v>
      </c>
      <c r="M3357" t="s">
        <v>28</v>
      </c>
    </row>
    <row r="3358" spans="1:13" x14ac:dyDescent="0.25">
      <c r="A3358">
        <v>6305732</v>
      </c>
      <c r="B3358" t="s">
        <v>78</v>
      </c>
      <c r="C3358" t="s">
        <v>3398</v>
      </c>
      <c r="D3358" t="s">
        <v>59</v>
      </c>
      <c r="E3358" t="s">
        <v>30</v>
      </c>
      <c r="F3358" t="s">
        <v>77</v>
      </c>
      <c r="G3358" t="s">
        <v>6758</v>
      </c>
      <c r="H3358" s="5">
        <v>43719</v>
      </c>
      <c r="I3358" s="5">
        <v>43738</v>
      </c>
      <c r="J3358">
        <v>2162</v>
      </c>
      <c r="K3358">
        <v>67.2</v>
      </c>
      <c r="L3358" t="s">
        <v>27</v>
      </c>
      <c r="M3358" t="s">
        <v>28</v>
      </c>
    </row>
    <row r="3359" spans="1:13" x14ac:dyDescent="0.25">
      <c r="A3359">
        <v>6305732</v>
      </c>
      <c r="B3359" t="s">
        <v>78</v>
      </c>
      <c r="C3359" t="s">
        <v>3398</v>
      </c>
      <c r="D3359" t="s">
        <v>59</v>
      </c>
      <c r="E3359" t="s">
        <v>30</v>
      </c>
      <c r="F3359" t="s">
        <v>77</v>
      </c>
      <c r="G3359" t="s">
        <v>6759</v>
      </c>
      <c r="H3359" s="5">
        <v>43565</v>
      </c>
      <c r="I3359" s="5">
        <v>43585</v>
      </c>
      <c r="J3359">
        <v>2144.4499999999998</v>
      </c>
      <c r="K3359">
        <v>363.1</v>
      </c>
      <c r="L3359" t="s">
        <v>27</v>
      </c>
      <c r="M3359" t="s">
        <v>28</v>
      </c>
    </row>
    <row r="3360" spans="1:13" x14ac:dyDescent="0.25">
      <c r="A3360">
        <v>6305973</v>
      </c>
      <c r="B3360" t="s">
        <v>424</v>
      </c>
      <c r="C3360" t="s">
        <v>3399</v>
      </c>
      <c r="D3360" t="s">
        <v>59</v>
      </c>
      <c r="E3360" t="s">
        <v>30</v>
      </c>
      <c r="F3360" t="s">
        <v>423</v>
      </c>
      <c r="G3360" t="s">
        <v>6760</v>
      </c>
      <c r="H3360" s="5">
        <v>43187</v>
      </c>
      <c r="I3360" s="5">
        <v>43215</v>
      </c>
      <c r="J3360">
        <v>39.5</v>
      </c>
      <c r="K3360">
        <v>16.95</v>
      </c>
      <c r="L3360" t="s">
        <v>27</v>
      </c>
      <c r="M3360" t="s">
        <v>28</v>
      </c>
    </row>
    <row r="3361" spans="1:13" x14ac:dyDescent="0.25">
      <c r="A3361">
        <v>6305973</v>
      </c>
      <c r="B3361" t="s">
        <v>424</v>
      </c>
      <c r="C3361" t="s">
        <v>3399</v>
      </c>
      <c r="D3361" t="s">
        <v>59</v>
      </c>
      <c r="E3361" t="s">
        <v>30</v>
      </c>
      <c r="F3361" t="s">
        <v>423</v>
      </c>
      <c r="G3361" t="s">
        <v>6761</v>
      </c>
      <c r="H3361" s="5">
        <v>43130</v>
      </c>
      <c r="I3361" s="5">
        <v>43140</v>
      </c>
      <c r="J3361">
        <v>127.6</v>
      </c>
      <c r="K3361">
        <v>60</v>
      </c>
      <c r="L3361" t="s">
        <v>27</v>
      </c>
      <c r="M3361" t="s">
        <v>28</v>
      </c>
    </row>
    <row r="3362" spans="1:13" x14ac:dyDescent="0.25">
      <c r="A3362">
        <v>6305973</v>
      </c>
      <c r="B3362" t="s">
        <v>424</v>
      </c>
      <c r="C3362" t="s">
        <v>3399</v>
      </c>
      <c r="D3362" t="s">
        <v>59</v>
      </c>
      <c r="E3362" t="s">
        <v>30</v>
      </c>
      <c r="F3362" t="s">
        <v>423</v>
      </c>
      <c r="G3362" t="s">
        <v>6762</v>
      </c>
      <c r="H3362" s="5">
        <v>43573</v>
      </c>
      <c r="I3362" s="5">
        <v>43585</v>
      </c>
      <c r="J3362">
        <v>91.2</v>
      </c>
      <c r="K3362">
        <v>15.45</v>
      </c>
      <c r="L3362" t="s">
        <v>27</v>
      </c>
      <c r="M3362" t="s">
        <v>28</v>
      </c>
    </row>
    <row r="3363" spans="1:13" x14ac:dyDescent="0.25">
      <c r="A3363">
        <v>6305973</v>
      </c>
      <c r="B3363" t="s">
        <v>424</v>
      </c>
      <c r="C3363" t="s">
        <v>3399</v>
      </c>
      <c r="D3363" t="s">
        <v>59</v>
      </c>
      <c r="E3363" t="s">
        <v>30</v>
      </c>
      <c r="F3363" t="s">
        <v>423</v>
      </c>
      <c r="G3363" t="s">
        <v>6763</v>
      </c>
      <c r="H3363" s="5">
        <v>43159</v>
      </c>
      <c r="I3363" s="5">
        <v>43171</v>
      </c>
      <c r="J3363">
        <v>57</v>
      </c>
      <c r="K3363">
        <v>25.85</v>
      </c>
      <c r="L3363" t="s">
        <v>27</v>
      </c>
      <c r="M3363" t="s">
        <v>28</v>
      </c>
    </row>
    <row r="3364" spans="1:13" x14ac:dyDescent="0.25">
      <c r="A3364">
        <v>6305973</v>
      </c>
      <c r="B3364" t="s">
        <v>424</v>
      </c>
      <c r="C3364" t="s">
        <v>3399</v>
      </c>
      <c r="D3364" t="s">
        <v>59</v>
      </c>
      <c r="E3364" t="s">
        <v>30</v>
      </c>
      <c r="F3364" t="s">
        <v>423</v>
      </c>
      <c r="G3364" t="s">
        <v>6764</v>
      </c>
      <c r="H3364" s="5">
        <v>43612</v>
      </c>
      <c r="I3364" s="5">
        <v>43644</v>
      </c>
      <c r="J3364">
        <v>20</v>
      </c>
      <c r="K3364">
        <v>2.4500000000000002</v>
      </c>
      <c r="L3364" t="s">
        <v>27</v>
      </c>
      <c r="M3364" t="s">
        <v>28</v>
      </c>
    </row>
    <row r="3365" spans="1:13" x14ac:dyDescent="0.25">
      <c r="A3365">
        <v>6305973</v>
      </c>
      <c r="B3365" t="s">
        <v>424</v>
      </c>
      <c r="C3365" t="s">
        <v>3399</v>
      </c>
      <c r="D3365" t="s">
        <v>59</v>
      </c>
      <c r="E3365" t="s">
        <v>30</v>
      </c>
      <c r="F3365" t="s">
        <v>423</v>
      </c>
      <c r="G3365" t="s">
        <v>6765</v>
      </c>
      <c r="H3365" s="5">
        <v>43542</v>
      </c>
      <c r="I3365" s="5">
        <v>43553</v>
      </c>
      <c r="J3365">
        <v>58</v>
      </c>
      <c r="K3365">
        <v>11.3</v>
      </c>
      <c r="L3365" t="s">
        <v>27</v>
      </c>
      <c r="M3365" t="s">
        <v>28</v>
      </c>
    </row>
    <row r="3366" spans="1:13" x14ac:dyDescent="0.25">
      <c r="A3366">
        <v>6305973</v>
      </c>
      <c r="B3366" t="s">
        <v>424</v>
      </c>
      <c r="C3366" t="s">
        <v>3399</v>
      </c>
      <c r="D3366" t="s">
        <v>59</v>
      </c>
      <c r="E3366" t="s">
        <v>30</v>
      </c>
      <c r="F3366" t="s">
        <v>423</v>
      </c>
      <c r="G3366" t="s">
        <v>6766</v>
      </c>
      <c r="H3366" s="5">
        <v>43755</v>
      </c>
      <c r="I3366" s="5">
        <v>43769</v>
      </c>
      <c r="J3366">
        <v>7.9</v>
      </c>
      <c r="K3366">
        <v>0.05</v>
      </c>
      <c r="L3366" t="s">
        <v>27</v>
      </c>
      <c r="M3366" t="s">
        <v>28</v>
      </c>
    </row>
    <row r="3367" spans="1:13" x14ac:dyDescent="0.25">
      <c r="A3367">
        <v>6305973</v>
      </c>
      <c r="B3367" t="s">
        <v>424</v>
      </c>
      <c r="C3367" t="s">
        <v>3399</v>
      </c>
      <c r="D3367" t="s">
        <v>59</v>
      </c>
      <c r="E3367" t="s">
        <v>30</v>
      </c>
      <c r="F3367" t="s">
        <v>423</v>
      </c>
      <c r="G3367" t="s">
        <v>6767</v>
      </c>
      <c r="H3367" s="5">
        <v>43521</v>
      </c>
      <c r="I3367" s="5">
        <v>43553</v>
      </c>
      <c r="J3367">
        <v>53.9</v>
      </c>
      <c r="K3367">
        <v>10.5</v>
      </c>
      <c r="L3367" t="s">
        <v>27</v>
      </c>
      <c r="M3367" t="s">
        <v>28</v>
      </c>
    </row>
    <row r="3368" spans="1:13" x14ac:dyDescent="0.25">
      <c r="A3368">
        <v>6305973</v>
      </c>
      <c r="B3368" t="s">
        <v>424</v>
      </c>
      <c r="C3368" t="s">
        <v>3399</v>
      </c>
      <c r="D3368" t="s">
        <v>59</v>
      </c>
      <c r="E3368" t="s">
        <v>30</v>
      </c>
      <c r="F3368" t="s">
        <v>423</v>
      </c>
      <c r="G3368" t="s">
        <v>6768</v>
      </c>
      <c r="H3368" s="5">
        <v>43455</v>
      </c>
      <c r="I3368" s="5">
        <v>43465</v>
      </c>
      <c r="J3368">
        <v>74.400000000000006</v>
      </c>
      <c r="K3368">
        <v>19.600000000000001</v>
      </c>
      <c r="L3368" t="s">
        <v>27</v>
      </c>
      <c r="M3368" t="s">
        <v>28</v>
      </c>
    </row>
    <row r="3369" spans="1:13" x14ac:dyDescent="0.25">
      <c r="A3369">
        <v>6305973</v>
      </c>
      <c r="B3369" t="s">
        <v>424</v>
      </c>
      <c r="C3369" t="s">
        <v>3399</v>
      </c>
      <c r="D3369" t="s">
        <v>59</v>
      </c>
      <c r="E3369" t="s">
        <v>30</v>
      </c>
      <c r="F3369" t="s">
        <v>423</v>
      </c>
      <c r="G3369" t="s">
        <v>6769</v>
      </c>
      <c r="H3369" s="5">
        <v>43493</v>
      </c>
      <c r="I3369" s="5">
        <v>43524</v>
      </c>
      <c r="J3369">
        <v>101.8</v>
      </c>
      <c r="K3369">
        <v>22.1</v>
      </c>
      <c r="L3369" t="s">
        <v>27</v>
      </c>
      <c r="M3369" t="s">
        <v>28</v>
      </c>
    </row>
    <row r="3370" spans="1:13" x14ac:dyDescent="0.25">
      <c r="A3370">
        <v>6306263</v>
      </c>
      <c r="B3370" t="s">
        <v>3378</v>
      </c>
      <c r="C3370" t="s">
        <v>3398</v>
      </c>
      <c r="D3370" t="s">
        <v>59</v>
      </c>
      <c r="E3370" t="s">
        <v>30</v>
      </c>
      <c r="F3370" t="s">
        <v>3377</v>
      </c>
      <c r="G3370" t="s">
        <v>6770</v>
      </c>
      <c r="H3370" s="5">
        <v>43777</v>
      </c>
      <c r="I3370" s="5">
        <v>43797</v>
      </c>
      <c r="J3370">
        <v>885.5</v>
      </c>
      <c r="L3370" t="s">
        <v>27</v>
      </c>
      <c r="M3370" t="s">
        <v>3397</v>
      </c>
    </row>
    <row r="3371" spans="1:13" x14ac:dyDescent="0.25">
      <c r="A3371">
        <v>6306407</v>
      </c>
      <c r="B3371" t="s">
        <v>165</v>
      </c>
      <c r="C3371" t="s">
        <v>3399</v>
      </c>
      <c r="D3371" t="s">
        <v>59</v>
      </c>
      <c r="E3371" t="s">
        <v>30</v>
      </c>
      <c r="F3371" t="s">
        <v>164</v>
      </c>
      <c r="G3371" t="s">
        <v>6771</v>
      </c>
      <c r="H3371" s="5">
        <v>43187</v>
      </c>
      <c r="I3371" s="5">
        <v>43215</v>
      </c>
      <c r="J3371">
        <v>101.2</v>
      </c>
      <c r="K3371">
        <v>43.4</v>
      </c>
      <c r="L3371" t="s">
        <v>27</v>
      </c>
      <c r="M3371" t="s">
        <v>28</v>
      </c>
    </row>
    <row r="3372" spans="1:13" x14ac:dyDescent="0.25">
      <c r="A3372">
        <v>6306407</v>
      </c>
      <c r="B3372" t="s">
        <v>165</v>
      </c>
      <c r="C3372" t="s">
        <v>3399</v>
      </c>
      <c r="D3372" t="s">
        <v>59</v>
      </c>
      <c r="E3372" t="s">
        <v>30</v>
      </c>
      <c r="F3372" t="s">
        <v>164</v>
      </c>
      <c r="G3372" t="s">
        <v>6772</v>
      </c>
      <c r="H3372" s="5">
        <v>43612</v>
      </c>
      <c r="I3372" s="5">
        <v>43644</v>
      </c>
      <c r="J3372">
        <v>18.7</v>
      </c>
      <c r="K3372">
        <v>2.2999999999999998</v>
      </c>
      <c r="L3372" t="s">
        <v>27</v>
      </c>
      <c r="M3372" t="s">
        <v>28</v>
      </c>
    </row>
    <row r="3373" spans="1:13" x14ac:dyDescent="0.25">
      <c r="A3373">
        <v>6306407</v>
      </c>
      <c r="B3373" t="s">
        <v>165</v>
      </c>
      <c r="C3373" t="s">
        <v>3399</v>
      </c>
      <c r="D3373" t="s">
        <v>59</v>
      </c>
      <c r="E3373" t="s">
        <v>30</v>
      </c>
      <c r="F3373" t="s">
        <v>164</v>
      </c>
      <c r="G3373" t="s">
        <v>6773</v>
      </c>
      <c r="H3373" s="5">
        <v>43251</v>
      </c>
      <c r="I3373" s="5">
        <v>43276</v>
      </c>
      <c r="J3373">
        <v>8.1</v>
      </c>
      <c r="K3373">
        <v>3.2</v>
      </c>
      <c r="L3373" t="s">
        <v>27</v>
      </c>
      <c r="M3373" t="s">
        <v>28</v>
      </c>
    </row>
    <row r="3374" spans="1:13" x14ac:dyDescent="0.25">
      <c r="A3374">
        <v>6306407</v>
      </c>
      <c r="B3374" t="s">
        <v>165</v>
      </c>
      <c r="C3374" t="s">
        <v>3399</v>
      </c>
      <c r="D3374" t="s">
        <v>59</v>
      </c>
      <c r="E3374" t="s">
        <v>30</v>
      </c>
      <c r="F3374" t="s">
        <v>164</v>
      </c>
      <c r="G3374" t="s">
        <v>6774</v>
      </c>
      <c r="H3374" s="5">
        <v>43159</v>
      </c>
      <c r="I3374" s="5">
        <v>43171</v>
      </c>
      <c r="J3374">
        <v>60.1</v>
      </c>
      <c r="K3374">
        <v>27.25</v>
      </c>
      <c r="L3374" t="s">
        <v>27</v>
      </c>
      <c r="M3374" t="s">
        <v>28</v>
      </c>
    </row>
    <row r="3375" spans="1:13" x14ac:dyDescent="0.25">
      <c r="A3375">
        <v>6306407</v>
      </c>
      <c r="B3375" t="s">
        <v>165</v>
      </c>
      <c r="C3375" t="s">
        <v>3399</v>
      </c>
      <c r="D3375" t="s">
        <v>59</v>
      </c>
      <c r="E3375" t="s">
        <v>30</v>
      </c>
      <c r="F3375" t="s">
        <v>164</v>
      </c>
      <c r="G3375" t="s">
        <v>6775</v>
      </c>
      <c r="H3375" s="5">
        <v>43493</v>
      </c>
      <c r="I3375" s="5">
        <v>43524</v>
      </c>
      <c r="J3375">
        <v>65.400000000000006</v>
      </c>
      <c r="K3375">
        <v>14.2</v>
      </c>
      <c r="L3375" t="s">
        <v>27</v>
      </c>
      <c r="M3375" t="s">
        <v>28</v>
      </c>
    </row>
    <row r="3376" spans="1:13" x14ac:dyDescent="0.25">
      <c r="A3376">
        <v>6306407</v>
      </c>
      <c r="B3376" t="s">
        <v>165</v>
      </c>
      <c r="C3376" t="s">
        <v>3399</v>
      </c>
      <c r="D3376" t="s">
        <v>59</v>
      </c>
      <c r="E3376" t="s">
        <v>30</v>
      </c>
      <c r="F3376" t="s">
        <v>164</v>
      </c>
      <c r="G3376" t="s">
        <v>6776</v>
      </c>
      <c r="H3376" s="5">
        <v>43458</v>
      </c>
      <c r="I3376" s="5">
        <v>43496</v>
      </c>
      <c r="J3376">
        <v>83.4</v>
      </c>
      <c r="K3376">
        <v>19.95</v>
      </c>
      <c r="L3376" t="s">
        <v>27</v>
      </c>
      <c r="M3376" t="s">
        <v>28</v>
      </c>
    </row>
    <row r="3377" spans="1:13" x14ac:dyDescent="0.25">
      <c r="A3377">
        <v>6306407</v>
      </c>
      <c r="B3377" t="s">
        <v>165</v>
      </c>
      <c r="C3377" t="s">
        <v>3399</v>
      </c>
      <c r="D3377" t="s">
        <v>59</v>
      </c>
      <c r="E3377" t="s">
        <v>30</v>
      </c>
      <c r="F3377" t="s">
        <v>164</v>
      </c>
      <c r="G3377" t="s">
        <v>6777</v>
      </c>
      <c r="H3377" s="5">
        <v>43573</v>
      </c>
      <c r="I3377" s="5">
        <v>43585</v>
      </c>
      <c r="J3377">
        <v>79.5</v>
      </c>
      <c r="K3377">
        <v>13.45</v>
      </c>
      <c r="L3377" t="s">
        <v>27</v>
      </c>
      <c r="M3377" t="s">
        <v>28</v>
      </c>
    </row>
    <row r="3378" spans="1:13" x14ac:dyDescent="0.25">
      <c r="A3378">
        <v>6306407</v>
      </c>
      <c r="B3378" t="s">
        <v>165</v>
      </c>
      <c r="C3378" t="s">
        <v>3399</v>
      </c>
      <c r="D3378" t="s">
        <v>59</v>
      </c>
      <c r="E3378" t="s">
        <v>30</v>
      </c>
      <c r="F3378" t="s">
        <v>164</v>
      </c>
      <c r="G3378" t="s">
        <v>6778</v>
      </c>
      <c r="H3378" s="5">
        <v>43543</v>
      </c>
      <c r="I3378" s="5">
        <v>43553</v>
      </c>
      <c r="J3378">
        <v>49.7</v>
      </c>
      <c r="K3378">
        <v>9.65</v>
      </c>
      <c r="L3378" t="s">
        <v>27</v>
      </c>
      <c r="M3378" t="s">
        <v>28</v>
      </c>
    </row>
    <row r="3379" spans="1:13" x14ac:dyDescent="0.25">
      <c r="A3379">
        <v>6306407</v>
      </c>
      <c r="B3379" t="s">
        <v>165</v>
      </c>
      <c r="C3379" t="s">
        <v>3399</v>
      </c>
      <c r="D3379" t="s">
        <v>59</v>
      </c>
      <c r="E3379" t="s">
        <v>30</v>
      </c>
      <c r="F3379" t="s">
        <v>164</v>
      </c>
      <c r="G3379" t="s">
        <v>6779</v>
      </c>
      <c r="H3379" s="5">
        <v>43130</v>
      </c>
      <c r="I3379" s="5">
        <v>43140</v>
      </c>
      <c r="J3379">
        <v>90.2</v>
      </c>
      <c r="K3379">
        <v>42.4</v>
      </c>
      <c r="L3379" t="s">
        <v>27</v>
      </c>
      <c r="M3379" t="s">
        <v>28</v>
      </c>
    </row>
    <row r="3380" spans="1:13" x14ac:dyDescent="0.25">
      <c r="A3380">
        <v>6306407</v>
      </c>
      <c r="B3380" t="s">
        <v>165</v>
      </c>
      <c r="C3380" t="s">
        <v>3399</v>
      </c>
      <c r="D3380" t="s">
        <v>59</v>
      </c>
      <c r="E3380" t="s">
        <v>30</v>
      </c>
      <c r="F3380" t="s">
        <v>164</v>
      </c>
      <c r="G3380" t="s">
        <v>6780</v>
      </c>
      <c r="H3380" s="5">
        <v>43521</v>
      </c>
      <c r="I3380" s="5">
        <v>43553</v>
      </c>
      <c r="J3380">
        <v>44.1</v>
      </c>
      <c r="K3380">
        <v>8.6</v>
      </c>
      <c r="L3380" t="s">
        <v>27</v>
      </c>
      <c r="M3380" t="s">
        <v>28</v>
      </c>
    </row>
    <row r="3381" spans="1:13" x14ac:dyDescent="0.25">
      <c r="A3381">
        <v>6307905</v>
      </c>
      <c r="B3381" t="s">
        <v>2904</v>
      </c>
      <c r="C3381" t="s">
        <v>3399</v>
      </c>
      <c r="D3381" t="s">
        <v>59</v>
      </c>
      <c r="E3381" t="s">
        <v>30</v>
      </c>
      <c r="F3381" t="s">
        <v>2903</v>
      </c>
      <c r="G3381" t="s">
        <v>6781</v>
      </c>
      <c r="H3381" s="5">
        <v>43708</v>
      </c>
      <c r="I3381" s="5">
        <v>43738</v>
      </c>
      <c r="J3381">
        <v>238.4</v>
      </c>
      <c r="K3381">
        <v>7.4</v>
      </c>
      <c r="L3381" t="s">
        <v>27</v>
      </c>
      <c r="M3381" t="s">
        <v>28</v>
      </c>
    </row>
    <row r="3382" spans="1:13" x14ac:dyDescent="0.25">
      <c r="A3382">
        <v>6308241</v>
      </c>
      <c r="B3382" t="s">
        <v>4</v>
      </c>
      <c r="C3382" t="s">
        <v>3399</v>
      </c>
      <c r="D3382" t="s">
        <v>59</v>
      </c>
      <c r="E3382" t="s">
        <v>30</v>
      </c>
      <c r="F3382" t="s">
        <v>2485</v>
      </c>
      <c r="G3382" t="s">
        <v>6782</v>
      </c>
      <c r="H3382" s="5">
        <v>43746</v>
      </c>
      <c r="I3382" s="5">
        <v>43769</v>
      </c>
      <c r="J3382">
        <v>808.3</v>
      </c>
      <c r="K3382">
        <v>5.0999999999999996</v>
      </c>
      <c r="L3382" t="s">
        <v>27</v>
      </c>
      <c r="M3382" t="s">
        <v>28</v>
      </c>
    </row>
    <row r="3383" spans="1:13" x14ac:dyDescent="0.25">
      <c r="A3383">
        <v>6308241</v>
      </c>
      <c r="B3383" t="s">
        <v>4</v>
      </c>
      <c r="C3383" t="s">
        <v>3399</v>
      </c>
      <c r="D3383" t="s">
        <v>59</v>
      </c>
      <c r="E3383" t="s">
        <v>30</v>
      </c>
      <c r="F3383" t="s">
        <v>2485</v>
      </c>
      <c r="G3383" t="s">
        <v>6783</v>
      </c>
      <c r="H3383" s="5">
        <v>43708</v>
      </c>
      <c r="I3383" s="5">
        <v>43738</v>
      </c>
      <c r="J3383">
        <v>37.799999999999997</v>
      </c>
      <c r="K3383">
        <v>1.1499999999999999</v>
      </c>
      <c r="L3383" t="s">
        <v>27</v>
      </c>
      <c r="M3383" t="s">
        <v>28</v>
      </c>
    </row>
    <row r="3384" spans="1:13" x14ac:dyDescent="0.25">
      <c r="A3384">
        <v>6308242</v>
      </c>
      <c r="B3384" t="s">
        <v>4</v>
      </c>
      <c r="C3384" t="s">
        <v>3399</v>
      </c>
      <c r="D3384" t="s">
        <v>59</v>
      </c>
      <c r="E3384" t="s">
        <v>30</v>
      </c>
      <c r="F3384" t="s">
        <v>2485</v>
      </c>
      <c r="G3384" t="s">
        <v>6784</v>
      </c>
      <c r="H3384" s="5">
        <v>43708</v>
      </c>
      <c r="I3384" s="5">
        <v>43738</v>
      </c>
      <c r="J3384">
        <v>206.3</v>
      </c>
      <c r="K3384">
        <v>6.4</v>
      </c>
      <c r="L3384" t="s">
        <v>27</v>
      </c>
      <c r="M3384" t="s">
        <v>28</v>
      </c>
    </row>
    <row r="3385" spans="1:13" x14ac:dyDescent="0.25">
      <c r="A3385">
        <v>6308242</v>
      </c>
      <c r="B3385" t="s">
        <v>4</v>
      </c>
      <c r="C3385" t="s">
        <v>3399</v>
      </c>
      <c r="D3385" t="s">
        <v>59</v>
      </c>
      <c r="E3385" t="s">
        <v>30</v>
      </c>
      <c r="F3385" t="s">
        <v>2485</v>
      </c>
      <c r="G3385" t="s">
        <v>6785</v>
      </c>
      <c r="H3385" s="5">
        <v>43746</v>
      </c>
      <c r="I3385" s="5">
        <v>43769</v>
      </c>
      <c r="J3385">
        <v>440</v>
      </c>
      <c r="K3385">
        <v>2.75</v>
      </c>
      <c r="L3385" t="s">
        <v>27</v>
      </c>
      <c r="M3385" t="s">
        <v>28</v>
      </c>
    </row>
    <row r="3386" spans="1:13" x14ac:dyDescent="0.25">
      <c r="A3386">
        <v>6309395</v>
      </c>
      <c r="B3386" t="s">
        <v>819</v>
      </c>
      <c r="C3386" t="s">
        <v>3399</v>
      </c>
      <c r="D3386" t="s">
        <v>59</v>
      </c>
      <c r="E3386" t="s">
        <v>30</v>
      </c>
      <c r="F3386" t="s">
        <v>2077</v>
      </c>
      <c r="G3386" t="s">
        <v>6786</v>
      </c>
      <c r="H3386" s="5">
        <v>43708</v>
      </c>
      <c r="I3386" s="5">
        <v>43738</v>
      </c>
      <c r="J3386">
        <v>1949.9</v>
      </c>
      <c r="K3386">
        <v>60.6</v>
      </c>
      <c r="L3386" t="s">
        <v>27</v>
      </c>
      <c r="M3386" t="s">
        <v>28</v>
      </c>
    </row>
    <row r="3387" spans="1:13" x14ac:dyDescent="0.25">
      <c r="A3387">
        <v>6309395</v>
      </c>
      <c r="B3387" t="s">
        <v>819</v>
      </c>
      <c r="C3387" t="s">
        <v>3399</v>
      </c>
      <c r="D3387" t="s">
        <v>59</v>
      </c>
      <c r="E3387" t="s">
        <v>30</v>
      </c>
      <c r="F3387" t="s">
        <v>2077</v>
      </c>
      <c r="G3387" t="s">
        <v>6787</v>
      </c>
      <c r="H3387" s="5">
        <v>43738</v>
      </c>
      <c r="I3387" s="5">
        <v>43769</v>
      </c>
      <c r="J3387">
        <v>8145</v>
      </c>
      <c r="K3387">
        <v>51.25</v>
      </c>
      <c r="L3387" t="s">
        <v>27</v>
      </c>
      <c r="M3387" t="s">
        <v>28</v>
      </c>
    </row>
    <row r="3388" spans="1:13" x14ac:dyDescent="0.25">
      <c r="A3388">
        <v>6309395</v>
      </c>
      <c r="B3388" t="s">
        <v>819</v>
      </c>
      <c r="C3388" t="s">
        <v>3399</v>
      </c>
      <c r="D3388" t="s">
        <v>59</v>
      </c>
      <c r="E3388" t="s">
        <v>30</v>
      </c>
      <c r="F3388" t="s">
        <v>2077</v>
      </c>
      <c r="G3388" t="s">
        <v>6788</v>
      </c>
      <c r="H3388" s="5">
        <v>43769</v>
      </c>
      <c r="I3388" s="5">
        <v>43798</v>
      </c>
      <c r="J3388">
        <v>3069.7</v>
      </c>
      <c r="K3388">
        <v>0</v>
      </c>
      <c r="L3388" t="s">
        <v>27</v>
      </c>
      <c r="M3388" t="s">
        <v>3397</v>
      </c>
    </row>
    <row r="3389" spans="1:13" x14ac:dyDescent="0.25">
      <c r="A3389">
        <v>6309488</v>
      </c>
      <c r="B3389" t="s">
        <v>3009</v>
      </c>
      <c r="C3389" t="s">
        <v>3399</v>
      </c>
      <c r="D3389" t="s">
        <v>59</v>
      </c>
      <c r="E3389" t="s">
        <v>30</v>
      </c>
      <c r="F3389" t="s">
        <v>3008</v>
      </c>
      <c r="G3389" t="s">
        <v>6789</v>
      </c>
      <c r="H3389" s="5">
        <v>43769</v>
      </c>
      <c r="I3389" s="5">
        <v>43798</v>
      </c>
      <c r="J3389">
        <v>466.5</v>
      </c>
      <c r="K3389">
        <v>0</v>
      </c>
      <c r="L3389" t="s">
        <v>27</v>
      </c>
      <c r="M3389" t="s">
        <v>3397</v>
      </c>
    </row>
    <row r="3390" spans="1:13" x14ac:dyDescent="0.25">
      <c r="A3390">
        <v>6309488</v>
      </c>
      <c r="B3390" t="s">
        <v>3009</v>
      </c>
      <c r="C3390" t="s">
        <v>3399</v>
      </c>
      <c r="D3390" t="s">
        <v>59</v>
      </c>
      <c r="E3390" t="s">
        <v>30</v>
      </c>
      <c r="F3390" t="s">
        <v>3008</v>
      </c>
      <c r="G3390" t="s">
        <v>6790</v>
      </c>
      <c r="H3390" s="5">
        <v>43738</v>
      </c>
      <c r="I3390" s="5">
        <v>43769</v>
      </c>
      <c r="J3390">
        <v>1240.5999999999999</v>
      </c>
      <c r="K3390">
        <v>7.8</v>
      </c>
      <c r="L3390" t="s">
        <v>27</v>
      </c>
      <c r="M3390" t="s">
        <v>28</v>
      </c>
    </row>
    <row r="3391" spans="1:13" x14ac:dyDescent="0.25">
      <c r="A3391">
        <v>6310142</v>
      </c>
      <c r="B3391" t="s">
        <v>92</v>
      </c>
      <c r="C3391" t="s">
        <v>3399</v>
      </c>
      <c r="D3391" t="s">
        <v>59</v>
      </c>
      <c r="E3391" t="s">
        <v>30</v>
      </c>
      <c r="F3391" t="s">
        <v>91</v>
      </c>
      <c r="G3391" t="s">
        <v>6791</v>
      </c>
      <c r="H3391" s="5">
        <v>43663</v>
      </c>
      <c r="I3391" s="5">
        <v>43706</v>
      </c>
      <c r="J3391">
        <v>0.8</v>
      </c>
      <c r="K3391">
        <v>0.05</v>
      </c>
      <c r="L3391" t="s">
        <v>27</v>
      </c>
      <c r="M3391" t="s">
        <v>28</v>
      </c>
    </row>
    <row r="3392" spans="1:13" x14ac:dyDescent="0.25">
      <c r="A3392">
        <v>6310142</v>
      </c>
      <c r="B3392" t="s">
        <v>92</v>
      </c>
      <c r="C3392" t="s">
        <v>3399</v>
      </c>
      <c r="D3392" t="s">
        <v>59</v>
      </c>
      <c r="E3392" t="s">
        <v>30</v>
      </c>
      <c r="F3392" t="s">
        <v>91</v>
      </c>
      <c r="G3392" t="s">
        <v>6792</v>
      </c>
      <c r="H3392" s="5">
        <v>43710</v>
      </c>
      <c r="I3392" s="5">
        <v>43738</v>
      </c>
      <c r="J3392">
        <v>14</v>
      </c>
      <c r="K3392">
        <v>0.45</v>
      </c>
      <c r="L3392" t="s">
        <v>27</v>
      </c>
      <c r="M3392" t="s">
        <v>28</v>
      </c>
    </row>
    <row r="3393" spans="1:13" x14ac:dyDescent="0.25">
      <c r="A3393">
        <v>6310142</v>
      </c>
      <c r="B3393" t="s">
        <v>92</v>
      </c>
      <c r="C3393" t="s">
        <v>3399</v>
      </c>
      <c r="D3393" t="s">
        <v>59</v>
      </c>
      <c r="E3393" t="s">
        <v>30</v>
      </c>
      <c r="F3393" t="s">
        <v>91</v>
      </c>
      <c r="G3393" t="s">
        <v>6793</v>
      </c>
      <c r="H3393" s="5">
        <v>43617</v>
      </c>
      <c r="I3393" s="5">
        <v>43644</v>
      </c>
      <c r="J3393">
        <v>0.5</v>
      </c>
      <c r="K3393">
        <v>0.05</v>
      </c>
      <c r="L3393" t="s">
        <v>27</v>
      </c>
      <c r="M3393" t="s">
        <v>28</v>
      </c>
    </row>
    <row r="3394" spans="1:13" x14ac:dyDescent="0.25">
      <c r="A3394">
        <v>6310142</v>
      </c>
      <c r="B3394" t="s">
        <v>92</v>
      </c>
      <c r="C3394" t="s">
        <v>3399</v>
      </c>
      <c r="D3394" t="s">
        <v>59</v>
      </c>
      <c r="E3394" t="s">
        <v>30</v>
      </c>
      <c r="F3394" t="s">
        <v>91</v>
      </c>
      <c r="G3394" t="s">
        <v>6794</v>
      </c>
      <c r="H3394" s="5">
        <v>43467</v>
      </c>
      <c r="I3394" s="5">
        <v>43496</v>
      </c>
      <c r="J3394">
        <v>127.9</v>
      </c>
      <c r="K3394">
        <v>30.6</v>
      </c>
      <c r="L3394" t="s">
        <v>27</v>
      </c>
      <c r="M3394" t="s">
        <v>28</v>
      </c>
    </row>
    <row r="3395" spans="1:13" x14ac:dyDescent="0.25">
      <c r="A3395">
        <v>6310595</v>
      </c>
      <c r="B3395" t="s">
        <v>896</v>
      </c>
      <c r="C3395" t="s">
        <v>3399</v>
      </c>
      <c r="D3395" t="s">
        <v>59</v>
      </c>
      <c r="E3395" t="s">
        <v>30</v>
      </c>
      <c r="F3395" t="s">
        <v>895</v>
      </c>
      <c r="G3395" t="s">
        <v>6795</v>
      </c>
      <c r="H3395" s="5">
        <v>43343</v>
      </c>
      <c r="I3395" s="5">
        <v>43353</v>
      </c>
      <c r="J3395">
        <v>2288.3000000000002</v>
      </c>
      <c r="K3395">
        <v>805.1</v>
      </c>
      <c r="L3395" t="s">
        <v>27</v>
      </c>
      <c r="M3395" t="s">
        <v>28</v>
      </c>
    </row>
    <row r="3396" spans="1:13" x14ac:dyDescent="0.25">
      <c r="A3396">
        <v>6310595</v>
      </c>
      <c r="B3396" t="s">
        <v>896</v>
      </c>
      <c r="C3396" t="s">
        <v>3399</v>
      </c>
      <c r="D3396" t="s">
        <v>59</v>
      </c>
      <c r="E3396" t="s">
        <v>30</v>
      </c>
      <c r="F3396" t="s">
        <v>895</v>
      </c>
      <c r="G3396" t="s">
        <v>6796</v>
      </c>
      <c r="H3396" s="5">
        <v>43769</v>
      </c>
      <c r="I3396" s="5">
        <v>43798</v>
      </c>
      <c r="J3396">
        <v>5148.8</v>
      </c>
      <c r="K3396">
        <v>0</v>
      </c>
      <c r="L3396" t="s">
        <v>27</v>
      </c>
      <c r="M3396" t="s">
        <v>3397</v>
      </c>
    </row>
    <row r="3397" spans="1:13" x14ac:dyDescent="0.25">
      <c r="A3397">
        <v>6310595</v>
      </c>
      <c r="B3397" t="s">
        <v>896</v>
      </c>
      <c r="C3397" t="s">
        <v>3399</v>
      </c>
      <c r="D3397" t="s">
        <v>59</v>
      </c>
      <c r="E3397" t="s">
        <v>30</v>
      </c>
      <c r="F3397" t="s">
        <v>895</v>
      </c>
      <c r="G3397" t="s">
        <v>6797</v>
      </c>
      <c r="H3397" s="5">
        <v>43738</v>
      </c>
      <c r="I3397" s="5">
        <v>43769</v>
      </c>
      <c r="J3397">
        <v>7382.1</v>
      </c>
      <c r="K3397">
        <v>46.45</v>
      </c>
      <c r="L3397" t="s">
        <v>27</v>
      </c>
      <c r="M3397" t="s">
        <v>28</v>
      </c>
    </row>
    <row r="3398" spans="1:13" x14ac:dyDescent="0.25">
      <c r="A3398">
        <v>6310890</v>
      </c>
      <c r="B3398" t="s">
        <v>7</v>
      </c>
      <c r="C3398" t="s">
        <v>3398</v>
      </c>
      <c r="D3398" t="s">
        <v>59</v>
      </c>
      <c r="E3398" t="s">
        <v>30</v>
      </c>
      <c r="F3398" t="s">
        <v>2631</v>
      </c>
      <c r="G3398" t="s">
        <v>6798</v>
      </c>
      <c r="H3398" s="5">
        <v>43355</v>
      </c>
      <c r="I3398" s="5">
        <v>43367</v>
      </c>
      <c r="J3398">
        <v>105.4</v>
      </c>
      <c r="K3398">
        <v>35.9</v>
      </c>
      <c r="L3398" t="s">
        <v>27</v>
      </c>
      <c r="M3398" t="s">
        <v>28</v>
      </c>
    </row>
    <row r="3399" spans="1:13" x14ac:dyDescent="0.25">
      <c r="A3399">
        <v>6310890</v>
      </c>
      <c r="B3399" t="s">
        <v>2705</v>
      </c>
      <c r="C3399" t="s">
        <v>3398</v>
      </c>
      <c r="D3399" t="s">
        <v>59</v>
      </c>
      <c r="E3399" t="s">
        <v>30</v>
      </c>
      <c r="F3399" t="s">
        <v>2631</v>
      </c>
      <c r="G3399" t="s">
        <v>6799</v>
      </c>
      <c r="H3399" s="5">
        <v>43349</v>
      </c>
      <c r="I3399" s="5">
        <v>43360</v>
      </c>
      <c r="J3399">
        <v>22.3</v>
      </c>
      <c r="K3399">
        <v>7.7</v>
      </c>
      <c r="L3399" t="s">
        <v>27</v>
      </c>
      <c r="M3399" t="s">
        <v>28</v>
      </c>
    </row>
    <row r="3400" spans="1:13" x14ac:dyDescent="0.25">
      <c r="A3400">
        <v>6310890</v>
      </c>
      <c r="B3400" t="s">
        <v>7</v>
      </c>
      <c r="C3400" t="s">
        <v>3398</v>
      </c>
      <c r="D3400" t="s">
        <v>59</v>
      </c>
      <c r="E3400" t="s">
        <v>30</v>
      </c>
      <c r="F3400" t="s">
        <v>2631</v>
      </c>
      <c r="G3400" t="s">
        <v>6800</v>
      </c>
      <c r="H3400" s="5">
        <v>43708</v>
      </c>
      <c r="I3400" s="5">
        <v>43738</v>
      </c>
      <c r="J3400">
        <v>338.6</v>
      </c>
      <c r="K3400">
        <v>10.5</v>
      </c>
      <c r="L3400" t="s">
        <v>27</v>
      </c>
      <c r="M3400" t="s">
        <v>28</v>
      </c>
    </row>
    <row r="3401" spans="1:13" x14ac:dyDescent="0.25">
      <c r="A3401">
        <v>6310890</v>
      </c>
      <c r="B3401" t="s">
        <v>7</v>
      </c>
      <c r="C3401" t="s">
        <v>3398</v>
      </c>
      <c r="D3401" t="s">
        <v>59</v>
      </c>
      <c r="E3401" t="s">
        <v>30</v>
      </c>
      <c r="F3401" t="s">
        <v>2631</v>
      </c>
      <c r="G3401" t="s">
        <v>6801</v>
      </c>
      <c r="H3401" s="5">
        <v>43745</v>
      </c>
      <c r="I3401" s="5">
        <v>43769</v>
      </c>
      <c r="J3401">
        <v>839.5</v>
      </c>
      <c r="K3401">
        <v>5.3</v>
      </c>
      <c r="L3401" t="s">
        <v>27</v>
      </c>
      <c r="M3401" t="s">
        <v>28</v>
      </c>
    </row>
    <row r="3402" spans="1:13" x14ac:dyDescent="0.25">
      <c r="A3402">
        <v>6310890</v>
      </c>
      <c r="B3402" t="s">
        <v>7</v>
      </c>
      <c r="C3402" t="s">
        <v>3398</v>
      </c>
      <c r="D3402" t="s">
        <v>59</v>
      </c>
      <c r="E3402" t="s">
        <v>30</v>
      </c>
      <c r="F3402" t="s">
        <v>2631</v>
      </c>
      <c r="G3402" t="s">
        <v>6802</v>
      </c>
      <c r="H3402" s="5">
        <v>43777</v>
      </c>
      <c r="I3402" s="5">
        <v>43798</v>
      </c>
      <c r="J3402">
        <v>340</v>
      </c>
      <c r="L3402" t="s">
        <v>27</v>
      </c>
      <c r="M3402" t="s">
        <v>3397</v>
      </c>
    </row>
    <row r="3403" spans="1:13" x14ac:dyDescent="0.25">
      <c r="A3403">
        <v>6310890</v>
      </c>
      <c r="B3403" t="s">
        <v>7</v>
      </c>
      <c r="C3403" t="s">
        <v>3398</v>
      </c>
      <c r="D3403" t="s">
        <v>59</v>
      </c>
      <c r="E3403" t="s">
        <v>30</v>
      </c>
      <c r="F3403" t="s">
        <v>2631</v>
      </c>
      <c r="G3403" t="s">
        <v>6803</v>
      </c>
      <c r="H3403" s="5">
        <v>43720</v>
      </c>
      <c r="I3403" s="5">
        <v>43738</v>
      </c>
      <c r="J3403">
        <v>20.7</v>
      </c>
      <c r="K3403">
        <v>0.65</v>
      </c>
      <c r="L3403" t="s">
        <v>27</v>
      </c>
      <c r="M3403" t="s">
        <v>28</v>
      </c>
    </row>
    <row r="3404" spans="1:13" x14ac:dyDescent="0.25">
      <c r="A3404">
        <v>6313510</v>
      </c>
      <c r="B3404" t="s">
        <v>2911</v>
      </c>
      <c r="C3404" t="s">
        <v>3400</v>
      </c>
      <c r="D3404" t="s">
        <v>59</v>
      </c>
      <c r="E3404" t="s">
        <v>30</v>
      </c>
      <c r="F3404" t="s">
        <v>2910</v>
      </c>
      <c r="G3404" t="s">
        <v>6804</v>
      </c>
      <c r="H3404" s="5">
        <v>43769</v>
      </c>
      <c r="I3404" s="5">
        <v>43798</v>
      </c>
      <c r="J3404">
        <v>515.1</v>
      </c>
      <c r="K3404">
        <v>0</v>
      </c>
      <c r="L3404" t="s">
        <v>27</v>
      </c>
      <c r="M3404" t="s">
        <v>3397</v>
      </c>
    </row>
    <row r="3405" spans="1:13" x14ac:dyDescent="0.25">
      <c r="A3405">
        <v>6314564</v>
      </c>
      <c r="B3405" t="s">
        <v>2790</v>
      </c>
      <c r="C3405" t="s">
        <v>3399</v>
      </c>
      <c r="D3405" t="s">
        <v>59</v>
      </c>
      <c r="E3405" t="s">
        <v>30</v>
      </c>
      <c r="F3405" t="s">
        <v>2789</v>
      </c>
      <c r="G3405" t="s">
        <v>6805</v>
      </c>
      <c r="H3405" s="5">
        <v>43738</v>
      </c>
      <c r="I3405" s="5">
        <v>43769</v>
      </c>
      <c r="J3405">
        <v>332.4</v>
      </c>
      <c r="K3405">
        <v>2.1</v>
      </c>
      <c r="L3405" t="s">
        <v>27</v>
      </c>
      <c r="M3405" t="s">
        <v>28</v>
      </c>
    </row>
    <row r="3406" spans="1:13" x14ac:dyDescent="0.25">
      <c r="A3406">
        <v>6314564</v>
      </c>
      <c r="B3406" t="s">
        <v>2790</v>
      </c>
      <c r="C3406" t="s">
        <v>3399</v>
      </c>
      <c r="D3406" t="s">
        <v>59</v>
      </c>
      <c r="E3406" t="s">
        <v>30</v>
      </c>
      <c r="F3406" t="s">
        <v>2789</v>
      </c>
      <c r="G3406" t="s">
        <v>6806</v>
      </c>
      <c r="H3406" s="5">
        <v>43769</v>
      </c>
      <c r="I3406" s="5">
        <v>43798</v>
      </c>
      <c r="J3406">
        <v>245.3</v>
      </c>
      <c r="K3406">
        <v>0</v>
      </c>
      <c r="L3406" t="s">
        <v>27</v>
      </c>
      <c r="M3406" t="s">
        <v>3397</v>
      </c>
    </row>
    <row r="3407" spans="1:13" x14ac:dyDescent="0.25">
      <c r="A3407">
        <v>6392367</v>
      </c>
      <c r="B3407" t="s">
        <v>1406</v>
      </c>
      <c r="C3407" t="s">
        <v>3399</v>
      </c>
      <c r="D3407" t="s">
        <v>59</v>
      </c>
      <c r="E3407" t="s">
        <v>30</v>
      </c>
      <c r="F3407" t="s">
        <v>1405</v>
      </c>
      <c r="G3407" t="s">
        <v>6807</v>
      </c>
      <c r="H3407" s="5">
        <v>43493</v>
      </c>
      <c r="I3407" s="5">
        <v>43524</v>
      </c>
      <c r="J3407">
        <v>0.7</v>
      </c>
      <c r="K3407">
        <v>0.15</v>
      </c>
      <c r="L3407" t="s">
        <v>27</v>
      </c>
      <c r="M3407" t="s">
        <v>28</v>
      </c>
    </row>
    <row r="3408" spans="1:13" x14ac:dyDescent="0.25">
      <c r="A3408">
        <v>6392367</v>
      </c>
      <c r="B3408" t="s">
        <v>1406</v>
      </c>
      <c r="C3408" t="s">
        <v>3399</v>
      </c>
      <c r="D3408" t="s">
        <v>59</v>
      </c>
      <c r="E3408" t="s">
        <v>30</v>
      </c>
      <c r="F3408" t="s">
        <v>1405</v>
      </c>
      <c r="G3408" t="s">
        <v>6808</v>
      </c>
      <c r="H3408" s="5">
        <v>43458</v>
      </c>
      <c r="I3408" s="5">
        <v>43496</v>
      </c>
      <c r="J3408">
        <v>56.5</v>
      </c>
      <c r="K3408">
        <v>13.5</v>
      </c>
      <c r="L3408" t="s">
        <v>27</v>
      </c>
      <c r="M3408" t="s">
        <v>28</v>
      </c>
    </row>
    <row r="3409" spans="1:13" x14ac:dyDescent="0.25">
      <c r="A3409">
        <v>6392677</v>
      </c>
      <c r="B3409" t="s">
        <v>2659</v>
      </c>
      <c r="C3409" t="s">
        <v>3400</v>
      </c>
      <c r="D3409" t="s">
        <v>59</v>
      </c>
      <c r="E3409" t="s">
        <v>30</v>
      </c>
      <c r="F3409" t="s">
        <v>2658</v>
      </c>
      <c r="G3409" t="s">
        <v>6809</v>
      </c>
      <c r="H3409" s="5">
        <v>42551</v>
      </c>
      <c r="I3409" s="5">
        <v>42562</v>
      </c>
      <c r="J3409">
        <v>0.4</v>
      </c>
      <c r="K3409">
        <v>0.3</v>
      </c>
      <c r="L3409" t="s">
        <v>27</v>
      </c>
      <c r="M3409" t="s">
        <v>28</v>
      </c>
    </row>
    <row r="3410" spans="1:13" x14ac:dyDescent="0.25">
      <c r="A3410">
        <v>6392695</v>
      </c>
      <c r="B3410" t="s">
        <v>3302</v>
      </c>
      <c r="C3410" t="s">
        <v>3399</v>
      </c>
      <c r="D3410" t="s">
        <v>59</v>
      </c>
      <c r="E3410" t="s">
        <v>30</v>
      </c>
      <c r="F3410" t="s">
        <v>3301</v>
      </c>
      <c r="G3410" t="s">
        <v>6810</v>
      </c>
      <c r="H3410" s="5">
        <v>43362</v>
      </c>
      <c r="I3410" s="5">
        <v>43374</v>
      </c>
      <c r="J3410">
        <v>2.9</v>
      </c>
      <c r="K3410">
        <v>0.95</v>
      </c>
      <c r="L3410" t="s">
        <v>27</v>
      </c>
      <c r="M3410" t="s">
        <v>28</v>
      </c>
    </row>
    <row r="3411" spans="1:13" x14ac:dyDescent="0.25">
      <c r="A3411">
        <v>6392708</v>
      </c>
      <c r="B3411" t="s">
        <v>1422</v>
      </c>
      <c r="C3411" t="s">
        <v>3399</v>
      </c>
      <c r="D3411" t="s">
        <v>59</v>
      </c>
      <c r="E3411" t="s">
        <v>30</v>
      </c>
      <c r="F3411" t="s">
        <v>1421</v>
      </c>
      <c r="G3411" t="s">
        <v>6811</v>
      </c>
      <c r="H3411" s="5">
        <v>43753</v>
      </c>
      <c r="I3411" s="5">
        <v>43769</v>
      </c>
      <c r="J3411">
        <v>89</v>
      </c>
      <c r="K3411">
        <v>0.55000000000000004</v>
      </c>
      <c r="L3411" t="s">
        <v>27</v>
      </c>
      <c r="M3411" t="s">
        <v>28</v>
      </c>
    </row>
    <row r="3412" spans="1:13" x14ac:dyDescent="0.25">
      <c r="A3412">
        <v>6392708</v>
      </c>
      <c r="B3412" t="s">
        <v>1422</v>
      </c>
      <c r="C3412" t="s">
        <v>3399</v>
      </c>
      <c r="D3412" t="s">
        <v>59</v>
      </c>
      <c r="E3412" t="s">
        <v>30</v>
      </c>
      <c r="F3412" t="s">
        <v>1421</v>
      </c>
      <c r="G3412" t="s">
        <v>6812</v>
      </c>
      <c r="H3412" s="5">
        <v>43769</v>
      </c>
      <c r="I3412" s="5">
        <v>43798</v>
      </c>
      <c r="J3412">
        <v>54.8</v>
      </c>
      <c r="K3412">
        <v>0</v>
      </c>
      <c r="L3412" t="s">
        <v>27</v>
      </c>
      <c r="M3412" t="s">
        <v>3397</v>
      </c>
    </row>
    <row r="3413" spans="1:13" x14ac:dyDescent="0.25">
      <c r="A3413">
        <v>6392718</v>
      </c>
      <c r="B3413" t="s">
        <v>163</v>
      </c>
      <c r="C3413" t="s">
        <v>3399</v>
      </c>
      <c r="D3413" t="s">
        <v>59</v>
      </c>
      <c r="E3413" t="s">
        <v>30</v>
      </c>
      <c r="F3413" t="s">
        <v>162</v>
      </c>
      <c r="G3413" t="s">
        <v>6813</v>
      </c>
      <c r="H3413" s="5">
        <v>43187</v>
      </c>
      <c r="I3413" s="5">
        <v>43215</v>
      </c>
      <c r="J3413">
        <v>29</v>
      </c>
      <c r="K3413">
        <v>12.45</v>
      </c>
      <c r="L3413" t="s">
        <v>27</v>
      </c>
      <c r="M3413" t="s">
        <v>28</v>
      </c>
    </row>
    <row r="3414" spans="1:13" x14ac:dyDescent="0.25">
      <c r="A3414">
        <v>6392718</v>
      </c>
      <c r="B3414" t="s">
        <v>163</v>
      </c>
      <c r="C3414" t="s">
        <v>3399</v>
      </c>
      <c r="D3414" t="s">
        <v>59</v>
      </c>
      <c r="E3414" t="s">
        <v>30</v>
      </c>
      <c r="F3414" t="s">
        <v>162</v>
      </c>
      <c r="G3414" t="s">
        <v>6814</v>
      </c>
      <c r="H3414" s="5">
        <v>43159</v>
      </c>
      <c r="I3414" s="5">
        <v>43171</v>
      </c>
      <c r="J3414">
        <v>55.2</v>
      </c>
      <c r="K3414">
        <v>25</v>
      </c>
      <c r="L3414" t="s">
        <v>27</v>
      </c>
      <c r="M3414" t="s">
        <v>28</v>
      </c>
    </row>
    <row r="3415" spans="1:13" x14ac:dyDescent="0.25">
      <c r="A3415">
        <v>6392718</v>
      </c>
      <c r="B3415" t="s">
        <v>163</v>
      </c>
      <c r="C3415" t="s">
        <v>3399</v>
      </c>
      <c r="D3415" t="s">
        <v>59</v>
      </c>
      <c r="E3415" t="s">
        <v>30</v>
      </c>
      <c r="F3415" t="s">
        <v>162</v>
      </c>
      <c r="G3415" t="s">
        <v>6815</v>
      </c>
      <c r="H3415" s="5">
        <v>43130</v>
      </c>
      <c r="I3415" s="5">
        <v>43140</v>
      </c>
      <c r="J3415">
        <v>59</v>
      </c>
      <c r="K3415">
        <v>27.75</v>
      </c>
      <c r="L3415" t="s">
        <v>27</v>
      </c>
      <c r="M3415" t="s">
        <v>28</v>
      </c>
    </row>
    <row r="3416" spans="1:13" x14ac:dyDescent="0.25">
      <c r="A3416">
        <v>6392718</v>
      </c>
      <c r="B3416" t="s">
        <v>163</v>
      </c>
      <c r="C3416" t="s">
        <v>3399</v>
      </c>
      <c r="D3416" t="s">
        <v>59</v>
      </c>
      <c r="E3416" t="s">
        <v>30</v>
      </c>
      <c r="F3416" t="s">
        <v>162</v>
      </c>
      <c r="G3416" t="s">
        <v>6816</v>
      </c>
      <c r="H3416" s="5">
        <v>43728</v>
      </c>
      <c r="I3416" s="5">
        <v>43738</v>
      </c>
      <c r="J3416">
        <v>8.9</v>
      </c>
      <c r="K3416">
        <v>0.3</v>
      </c>
      <c r="L3416" t="s">
        <v>27</v>
      </c>
      <c r="M3416" t="s">
        <v>28</v>
      </c>
    </row>
    <row r="3417" spans="1:13" x14ac:dyDescent="0.25">
      <c r="A3417">
        <v>6392718</v>
      </c>
      <c r="B3417" t="s">
        <v>163</v>
      </c>
      <c r="C3417" t="s">
        <v>3399</v>
      </c>
      <c r="D3417" t="s">
        <v>59</v>
      </c>
      <c r="E3417" t="s">
        <v>30</v>
      </c>
      <c r="F3417" t="s">
        <v>162</v>
      </c>
      <c r="G3417" t="s">
        <v>6817</v>
      </c>
      <c r="H3417" s="5">
        <v>43573</v>
      </c>
      <c r="I3417" s="5">
        <v>43585</v>
      </c>
      <c r="J3417">
        <v>10.4</v>
      </c>
      <c r="K3417">
        <v>1.75</v>
      </c>
      <c r="L3417" t="s">
        <v>27</v>
      </c>
      <c r="M3417" t="s">
        <v>28</v>
      </c>
    </row>
    <row r="3418" spans="1:13" x14ac:dyDescent="0.25">
      <c r="A3418">
        <v>6392718</v>
      </c>
      <c r="B3418" t="s">
        <v>163</v>
      </c>
      <c r="C3418" t="s">
        <v>3399</v>
      </c>
      <c r="D3418" t="s">
        <v>59</v>
      </c>
      <c r="E3418" t="s">
        <v>30</v>
      </c>
      <c r="F3418" t="s">
        <v>162</v>
      </c>
      <c r="G3418" t="s">
        <v>6818</v>
      </c>
      <c r="H3418" s="5">
        <v>43455</v>
      </c>
      <c r="I3418" s="5">
        <v>43465</v>
      </c>
      <c r="J3418">
        <v>9.6</v>
      </c>
      <c r="K3418">
        <v>2.5499999999999998</v>
      </c>
      <c r="L3418" t="s">
        <v>27</v>
      </c>
      <c r="M3418" t="s">
        <v>28</v>
      </c>
    </row>
    <row r="3419" spans="1:13" x14ac:dyDescent="0.25">
      <c r="A3419">
        <v>6392718</v>
      </c>
      <c r="B3419" t="s">
        <v>163</v>
      </c>
      <c r="C3419" t="s">
        <v>3399</v>
      </c>
      <c r="D3419" t="s">
        <v>59</v>
      </c>
      <c r="E3419" t="s">
        <v>30</v>
      </c>
      <c r="F3419" t="s">
        <v>162</v>
      </c>
      <c r="G3419" t="s">
        <v>6819</v>
      </c>
      <c r="H3419" s="5">
        <v>43220</v>
      </c>
      <c r="I3419" s="5">
        <v>43234</v>
      </c>
      <c r="J3419">
        <v>7.5</v>
      </c>
      <c r="K3419">
        <v>3.15</v>
      </c>
      <c r="L3419" t="s">
        <v>27</v>
      </c>
      <c r="M3419" t="s">
        <v>28</v>
      </c>
    </row>
    <row r="3420" spans="1:13" x14ac:dyDescent="0.25">
      <c r="A3420">
        <v>6392718</v>
      </c>
      <c r="B3420" t="s">
        <v>163</v>
      </c>
      <c r="C3420" t="s">
        <v>3399</v>
      </c>
      <c r="D3420" t="s">
        <v>59</v>
      </c>
      <c r="E3420" t="s">
        <v>30</v>
      </c>
      <c r="F3420" t="s">
        <v>162</v>
      </c>
      <c r="G3420" t="s">
        <v>6820</v>
      </c>
      <c r="H3420" s="5">
        <v>43542</v>
      </c>
      <c r="I3420" s="5">
        <v>43553</v>
      </c>
      <c r="J3420">
        <v>11</v>
      </c>
      <c r="K3420">
        <v>2.15</v>
      </c>
      <c r="L3420" t="s">
        <v>27</v>
      </c>
      <c r="M3420" t="s">
        <v>28</v>
      </c>
    </row>
    <row r="3421" spans="1:13" x14ac:dyDescent="0.25">
      <c r="A3421">
        <v>6392718</v>
      </c>
      <c r="B3421" t="s">
        <v>163</v>
      </c>
      <c r="C3421" t="s">
        <v>3399</v>
      </c>
      <c r="D3421" t="s">
        <v>59</v>
      </c>
      <c r="E3421" t="s">
        <v>30</v>
      </c>
      <c r="F3421" t="s">
        <v>162</v>
      </c>
      <c r="G3421" t="s">
        <v>6821</v>
      </c>
      <c r="H3421" s="5">
        <v>43521</v>
      </c>
      <c r="I3421" s="5">
        <v>43553</v>
      </c>
      <c r="J3421">
        <v>1.7</v>
      </c>
      <c r="K3421">
        <v>0.35</v>
      </c>
      <c r="L3421" t="s">
        <v>27</v>
      </c>
      <c r="M3421" t="s">
        <v>28</v>
      </c>
    </row>
    <row r="3422" spans="1:13" x14ac:dyDescent="0.25">
      <c r="A3422">
        <v>6392723</v>
      </c>
      <c r="B3422" t="s">
        <v>3295</v>
      </c>
      <c r="C3422" t="s">
        <v>3399</v>
      </c>
      <c r="D3422" t="s">
        <v>59</v>
      </c>
      <c r="E3422" t="s">
        <v>30</v>
      </c>
      <c r="F3422" t="s">
        <v>3294</v>
      </c>
      <c r="G3422" t="s">
        <v>6822</v>
      </c>
      <c r="H3422" s="5">
        <v>43021</v>
      </c>
      <c r="I3422" s="5">
        <v>43171</v>
      </c>
      <c r="J3422">
        <v>389.5</v>
      </c>
      <c r="K3422">
        <v>176.55</v>
      </c>
      <c r="L3422" t="s">
        <v>27</v>
      </c>
      <c r="M3422" t="s">
        <v>28</v>
      </c>
    </row>
    <row r="3423" spans="1:13" x14ac:dyDescent="0.25">
      <c r="A3423">
        <v>6392752</v>
      </c>
      <c r="B3423" t="s">
        <v>3032</v>
      </c>
      <c r="C3423" t="s">
        <v>3399</v>
      </c>
      <c r="D3423" t="s">
        <v>59</v>
      </c>
      <c r="E3423" t="s">
        <v>30</v>
      </c>
      <c r="F3423" t="s">
        <v>3031</v>
      </c>
      <c r="G3423" t="s">
        <v>6823</v>
      </c>
      <c r="H3423" s="5">
        <v>43517</v>
      </c>
      <c r="I3423" s="5">
        <v>43553</v>
      </c>
      <c r="J3423">
        <v>49.9</v>
      </c>
      <c r="K3423">
        <v>9.6999999999999993</v>
      </c>
      <c r="L3423" t="s">
        <v>27</v>
      </c>
      <c r="M3423" t="s">
        <v>28</v>
      </c>
    </row>
    <row r="3424" spans="1:13" x14ac:dyDescent="0.25">
      <c r="A3424">
        <v>6392752</v>
      </c>
      <c r="B3424" t="s">
        <v>3286</v>
      </c>
      <c r="C3424" t="s">
        <v>3399</v>
      </c>
      <c r="D3424" t="s">
        <v>59</v>
      </c>
      <c r="E3424" t="s">
        <v>30</v>
      </c>
      <c r="F3424" t="s">
        <v>3031</v>
      </c>
      <c r="G3424" t="s">
        <v>6824</v>
      </c>
      <c r="H3424" s="5">
        <v>43756</v>
      </c>
      <c r="I3424" s="5">
        <v>43769</v>
      </c>
      <c r="J3424">
        <v>147</v>
      </c>
      <c r="K3424">
        <v>0.95</v>
      </c>
      <c r="L3424" t="s">
        <v>27</v>
      </c>
      <c r="M3424" t="s">
        <v>28</v>
      </c>
    </row>
    <row r="3425" spans="1:13" x14ac:dyDescent="0.25">
      <c r="A3425">
        <v>6392779</v>
      </c>
      <c r="B3425" t="s">
        <v>1452</v>
      </c>
      <c r="C3425" t="s">
        <v>3399</v>
      </c>
      <c r="D3425" t="s">
        <v>59</v>
      </c>
      <c r="E3425" t="s">
        <v>30</v>
      </c>
      <c r="F3425" t="s">
        <v>1451</v>
      </c>
      <c r="G3425" t="s">
        <v>6825</v>
      </c>
      <c r="H3425" s="5">
        <v>43728</v>
      </c>
      <c r="I3425" s="5">
        <v>43738</v>
      </c>
      <c r="J3425">
        <v>904.6</v>
      </c>
      <c r="K3425">
        <v>28.1</v>
      </c>
      <c r="L3425" t="s">
        <v>27</v>
      </c>
      <c r="M3425" t="s">
        <v>28</v>
      </c>
    </row>
    <row r="3426" spans="1:13" x14ac:dyDescent="0.25">
      <c r="A3426">
        <v>6392779</v>
      </c>
      <c r="B3426" t="s">
        <v>163</v>
      </c>
      <c r="C3426" t="s">
        <v>3399</v>
      </c>
      <c r="D3426" t="s">
        <v>59</v>
      </c>
      <c r="E3426" t="s">
        <v>30</v>
      </c>
      <c r="F3426" t="s">
        <v>1451</v>
      </c>
      <c r="G3426" t="s">
        <v>6826</v>
      </c>
      <c r="H3426" s="5">
        <v>43425</v>
      </c>
      <c r="I3426" s="5">
        <v>43437</v>
      </c>
      <c r="J3426">
        <v>500</v>
      </c>
      <c r="K3426">
        <v>142.9</v>
      </c>
      <c r="L3426" t="s">
        <v>27</v>
      </c>
      <c r="M3426" t="s">
        <v>28</v>
      </c>
    </row>
    <row r="3427" spans="1:13" x14ac:dyDescent="0.25">
      <c r="A3427">
        <v>6392838</v>
      </c>
      <c r="B3427" t="s">
        <v>302</v>
      </c>
      <c r="C3427" t="s">
        <v>3399</v>
      </c>
      <c r="D3427" t="s">
        <v>59</v>
      </c>
      <c r="E3427" t="s">
        <v>30</v>
      </c>
      <c r="F3427" t="s">
        <v>301</v>
      </c>
      <c r="G3427" t="s">
        <v>6827</v>
      </c>
      <c r="H3427" s="5">
        <v>43634</v>
      </c>
      <c r="I3427" s="5">
        <v>43644</v>
      </c>
      <c r="J3427">
        <v>8.3000000000000007</v>
      </c>
      <c r="K3427">
        <v>1</v>
      </c>
      <c r="L3427" t="s">
        <v>27</v>
      </c>
      <c r="M3427" t="s">
        <v>28</v>
      </c>
    </row>
    <row r="3428" spans="1:13" x14ac:dyDescent="0.25">
      <c r="A3428">
        <v>6392838</v>
      </c>
      <c r="B3428" t="s">
        <v>302</v>
      </c>
      <c r="C3428" t="s">
        <v>3399</v>
      </c>
      <c r="D3428" t="s">
        <v>59</v>
      </c>
      <c r="E3428" t="s">
        <v>30</v>
      </c>
      <c r="F3428" t="s">
        <v>301</v>
      </c>
      <c r="G3428" t="s">
        <v>6828</v>
      </c>
      <c r="H3428" s="5">
        <v>43770</v>
      </c>
      <c r="I3428" s="5">
        <v>43798</v>
      </c>
      <c r="J3428">
        <v>28.4</v>
      </c>
      <c r="K3428">
        <v>0</v>
      </c>
      <c r="L3428" t="s">
        <v>27</v>
      </c>
      <c r="M3428" t="s">
        <v>3397</v>
      </c>
    </row>
    <row r="3429" spans="1:13" x14ac:dyDescent="0.25">
      <c r="A3429">
        <v>6392842</v>
      </c>
      <c r="B3429" t="s">
        <v>947</v>
      </c>
      <c r="C3429" t="s">
        <v>3399</v>
      </c>
      <c r="D3429" t="s">
        <v>59</v>
      </c>
      <c r="E3429" t="s">
        <v>30</v>
      </c>
      <c r="F3429" t="s">
        <v>946</v>
      </c>
      <c r="G3429" t="s">
        <v>6829</v>
      </c>
      <c r="H3429" s="5">
        <v>43725</v>
      </c>
      <c r="I3429" s="5">
        <v>43738</v>
      </c>
      <c r="J3429">
        <v>147.5</v>
      </c>
      <c r="K3429">
        <v>4.5999999999999996</v>
      </c>
      <c r="L3429" t="s">
        <v>27</v>
      </c>
      <c r="M3429" t="s">
        <v>28</v>
      </c>
    </row>
    <row r="3430" spans="1:13" x14ac:dyDescent="0.25">
      <c r="A3430">
        <v>6392853</v>
      </c>
      <c r="B3430" t="s">
        <v>1549</v>
      </c>
      <c r="C3430" t="s">
        <v>3399</v>
      </c>
      <c r="D3430" t="s">
        <v>59</v>
      </c>
      <c r="E3430" t="s">
        <v>30</v>
      </c>
      <c r="F3430" t="s">
        <v>1548</v>
      </c>
      <c r="G3430" t="s">
        <v>6830</v>
      </c>
      <c r="H3430" s="5">
        <v>43608</v>
      </c>
      <c r="I3430" s="5">
        <v>43644</v>
      </c>
      <c r="J3430">
        <v>690.7</v>
      </c>
      <c r="K3430">
        <v>84.9</v>
      </c>
      <c r="L3430" t="s">
        <v>27</v>
      </c>
      <c r="M3430" t="s">
        <v>28</v>
      </c>
    </row>
    <row r="3431" spans="1:13" x14ac:dyDescent="0.25">
      <c r="A3431">
        <v>6392853</v>
      </c>
      <c r="B3431" t="s">
        <v>1549</v>
      </c>
      <c r="C3431" t="s">
        <v>3399</v>
      </c>
      <c r="D3431" t="s">
        <v>59</v>
      </c>
      <c r="E3431" t="s">
        <v>30</v>
      </c>
      <c r="F3431" t="s">
        <v>1548</v>
      </c>
      <c r="G3431" t="s">
        <v>6831</v>
      </c>
      <c r="H3431" s="5">
        <v>43577</v>
      </c>
      <c r="I3431" s="5">
        <v>43616</v>
      </c>
      <c r="J3431">
        <v>1021.5</v>
      </c>
      <c r="K3431">
        <v>148.05000000000001</v>
      </c>
      <c r="L3431" t="s">
        <v>27</v>
      </c>
      <c r="M3431" t="s">
        <v>28</v>
      </c>
    </row>
    <row r="3432" spans="1:13" x14ac:dyDescent="0.25">
      <c r="A3432">
        <v>6392853</v>
      </c>
      <c r="B3432" t="s">
        <v>1549</v>
      </c>
      <c r="C3432" t="s">
        <v>3399</v>
      </c>
      <c r="D3432" t="s">
        <v>59</v>
      </c>
      <c r="E3432" t="s">
        <v>30</v>
      </c>
      <c r="F3432" t="s">
        <v>1548</v>
      </c>
      <c r="G3432" t="s">
        <v>6832</v>
      </c>
      <c r="H3432" s="5">
        <v>43518</v>
      </c>
      <c r="I3432" s="5">
        <v>43553</v>
      </c>
      <c r="J3432">
        <v>7.2</v>
      </c>
      <c r="K3432">
        <v>1.4</v>
      </c>
      <c r="L3432" t="s">
        <v>27</v>
      </c>
      <c r="M3432" t="s">
        <v>28</v>
      </c>
    </row>
    <row r="3433" spans="1:13" x14ac:dyDescent="0.25">
      <c r="A3433">
        <v>6392853</v>
      </c>
      <c r="B3433" t="s">
        <v>1549</v>
      </c>
      <c r="C3433" t="s">
        <v>3399</v>
      </c>
      <c r="D3433" t="s">
        <v>59</v>
      </c>
      <c r="E3433" t="s">
        <v>30</v>
      </c>
      <c r="F3433" t="s">
        <v>1548</v>
      </c>
      <c r="G3433" t="s">
        <v>6833</v>
      </c>
      <c r="H3433" s="5">
        <v>43732</v>
      </c>
      <c r="I3433" s="5">
        <v>43769</v>
      </c>
      <c r="J3433">
        <v>1150.8</v>
      </c>
      <c r="K3433">
        <v>7.25</v>
      </c>
      <c r="L3433" t="s">
        <v>27</v>
      </c>
      <c r="M3433" t="s">
        <v>28</v>
      </c>
    </row>
    <row r="3434" spans="1:13" x14ac:dyDescent="0.25">
      <c r="A3434">
        <v>6392853</v>
      </c>
      <c r="B3434" t="s">
        <v>1549</v>
      </c>
      <c r="C3434" t="s">
        <v>3399</v>
      </c>
      <c r="D3434" t="s">
        <v>59</v>
      </c>
      <c r="E3434" t="s">
        <v>30</v>
      </c>
      <c r="F3434" t="s">
        <v>1548</v>
      </c>
      <c r="G3434" t="s">
        <v>6834</v>
      </c>
      <c r="H3434" s="5">
        <v>43641</v>
      </c>
      <c r="I3434" s="5">
        <v>43677</v>
      </c>
      <c r="J3434">
        <v>691.3</v>
      </c>
      <c r="K3434">
        <v>62.95</v>
      </c>
      <c r="L3434" t="s">
        <v>27</v>
      </c>
      <c r="M3434" t="s">
        <v>28</v>
      </c>
    </row>
    <row r="3435" spans="1:13" x14ac:dyDescent="0.25">
      <c r="A3435">
        <v>6392862</v>
      </c>
      <c r="B3435" t="s">
        <v>935</v>
      </c>
      <c r="C3435" t="s">
        <v>3399</v>
      </c>
      <c r="D3435" t="s">
        <v>59</v>
      </c>
      <c r="E3435" t="s">
        <v>30</v>
      </c>
      <c r="F3435" t="s">
        <v>934</v>
      </c>
      <c r="G3435" t="s">
        <v>6835</v>
      </c>
      <c r="H3435" s="5">
        <v>43731</v>
      </c>
      <c r="I3435" s="5">
        <v>43769</v>
      </c>
      <c r="J3435">
        <v>15.3</v>
      </c>
      <c r="K3435">
        <v>0.1</v>
      </c>
      <c r="L3435" t="s">
        <v>27</v>
      </c>
      <c r="M3435" t="s">
        <v>28</v>
      </c>
    </row>
    <row r="3436" spans="1:13" x14ac:dyDescent="0.25">
      <c r="A3436">
        <v>6392862</v>
      </c>
      <c r="B3436" t="s">
        <v>935</v>
      </c>
      <c r="C3436" t="s">
        <v>3399</v>
      </c>
      <c r="D3436" t="s">
        <v>59</v>
      </c>
      <c r="E3436" t="s">
        <v>30</v>
      </c>
      <c r="F3436" t="s">
        <v>934</v>
      </c>
      <c r="G3436" t="s">
        <v>6836</v>
      </c>
      <c r="H3436" s="5">
        <v>43754</v>
      </c>
      <c r="I3436" s="5">
        <v>43769</v>
      </c>
      <c r="J3436">
        <v>32.299999999999997</v>
      </c>
      <c r="K3436">
        <v>0.2</v>
      </c>
      <c r="L3436" t="s">
        <v>27</v>
      </c>
      <c r="M3436" t="s">
        <v>28</v>
      </c>
    </row>
    <row r="3437" spans="1:13" x14ac:dyDescent="0.25">
      <c r="A3437">
        <v>6392887</v>
      </c>
      <c r="B3437" t="s">
        <v>1089</v>
      </c>
      <c r="C3437" t="s">
        <v>3399</v>
      </c>
      <c r="D3437" t="s">
        <v>59</v>
      </c>
      <c r="E3437" t="s">
        <v>30</v>
      </c>
      <c r="F3437" t="s">
        <v>1088</v>
      </c>
      <c r="G3437" t="s">
        <v>6837</v>
      </c>
      <c r="H3437" s="5">
        <v>43633</v>
      </c>
      <c r="I3437" s="5">
        <v>43644</v>
      </c>
      <c r="J3437">
        <v>215.1</v>
      </c>
      <c r="K3437">
        <v>26.45</v>
      </c>
      <c r="L3437" t="s">
        <v>27</v>
      </c>
      <c r="M3437" t="s">
        <v>28</v>
      </c>
    </row>
    <row r="3438" spans="1:13" x14ac:dyDescent="0.25">
      <c r="A3438">
        <v>6392887</v>
      </c>
      <c r="B3438" t="s">
        <v>1089</v>
      </c>
      <c r="C3438" t="s">
        <v>3399</v>
      </c>
      <c r="D3438" t="s">
        <v>59</v>
      </c>
      <c r="E3438" t="s">
        <v>30</v>
      </c>
      <c r="F3438" t="s">
        <v>1088</v>
      </c>
      <c r="G3438" t="s">
        <v>6838</v>
      </c>
      <c r="H3438" s="5">
        <v>43725</v>
      </c>
      <c r="I3438" s="5">
        <v>43738</v>
      </c>
      <c r="J3438">
        <v>154.69999999999999</v>
      </c>
      <c r="K3438">
        <v>4.8</v>
      </c>
      <c r="L3438" t="s">
        <v>27</v>
      </c>
      <c r="M3438" t="s">
        <v>28</v>
      </c>
    </row>
    <row r="3439" spans="1:13" x14ac:dyDescent="0.25">
      <c r="A3439">
        <v>6392887</v>
      </c>
      <c r="B3439" t="s">
        <v>1089</v>
      </c>
      <c r="C3439" t="s">
        <v>3399</v>
      </c>
      <c r="D3439" t="s">
        <v>59</v>
      </c>
      <c r="E3439" t="s">
        <v>30</v>
      </c>
      <c r="F3439" t="s">
        <v>1088</v>
      </c>
      <c r="G3439" t="s">
        <v>6839</v>
      </c>
      <c r="H3439" s="5">
        <v>43769</v>
      </c>
      <c r="I3439" s="5">
        <v>43798</v>
      </c>
      <c r="J3439">
        <v>83.4</v>
      </c>
      <c r="K3439">
        <v>0</v>
      </c>
      <c r="L3439" t="s">
        <v>27</v>
      </c>
      <c r="M3439" t="s">
        <v>3397</v>
      </c>
    </row>
    <row r="3440" spans="1:13" x14ac:dyDescent="0.25">
      <c r="A3440">
        <v>6393001</v>
      </c>
      <c r="B3440" t="s">
        <v>1542</v>
      </c>
      <c r="C3440" t="s">
        <v>3399</v>
      </c>
      <c r="D3440" t="s">
        <v>59</v>
      </c>
      <c r="E3440" t="s">
        <v>30</v>
      </c>
      <c r="F3440" t="s">
        <v>1541</v>
      </c>
      <c r="G3440" t="s">
        <v>6840</v>
      </c>
      <c r="H3440" s="5">
        <v>43752</v>
      </c>
      <c r="I3440" s="5">
        <v>43769</v>
      </c>
      <c r="J3440">
        <v>350</v>
      </c>
      <c r="K3440">
        <v>2.2000000000000002</v>
      </c>
      <c r="L3440" t="s">
        <v>27</v>
      </c>
      <c r="M3440" t="s">
        <v>28</v>
      </c>
    </row>
    <row r="3441" spans="1:13" x14ac:dyDescent="0.25">
      <c r="A3441">
        <v>6393073</v>
      </c>
      <c r="B3441" t="s">
        <v>3027</v>
      </c>
      <c r="C3441" t="s">
        <v>3399</v>
      </c>
      <c r="D3441" t="s">
        <v>59</v>
      </c>
      <c r="E3441" t="s">
        <v>30</v>
      </c>
      <c r="F3441" t="s">
        <v>3026</v>
      </c>
      <c r="G3441" t="s">
        <v>6841</v>
      </c>
      <c r="H3441" s="5">
        <v>43543</v>
      </c>
      <c r="I3441" s="5">
        <v>43553</v>
      </c>
      <c r="J3441">
        <v>237</v>
      </c>
      <c r="K3441">
        <v>46.1</v>
      </c>
      <c r="L3441" t="s">
        <v>27</v>
      </c>
      <c r="M3441" t="s">
        <v>28</v>
      </c>
    </row>
    <row r="3442" spans="1:13" x14ac:dyDescent="0.25">
      <c r="A3442">
        <v>6393209</v>
      </c>
      <c r="B3442" t="s">
        <v>2611</v>
      </c>
      <c r="C3442" t="s">
        <v>3399</v>
      </c>
      <c r="D3442" t="s">
        <v>59</v>
      </c>
      <c r="E3442" t="s">
        <v>30</v>
      </c>
      <c r="F3442" t="s">
        <v>2610</v>
      </c>
      <c r="G3442" t="s">
        <v>6842</v>
      </c>
      <c r="H3442" s="5">
        <v>43460</v>
      </c>
      <c r="I3442" s="5">
        <v>43496</v>
      </c>
      <c r="J3442">
        <v>147.4</v>
      </c>
      <c r="K3442">
        <v>35.299999999999997</v>
      </c>
      <c r="L3442" t="s">
        <v>27</v>
      </c>
      <c r="M3442" t="s">
        <v>28</v>
      </c>
    </row>
    <row r="3443" spans="1:13" x14ac:dyDescent="0.25">
      <c r="A3443">
        <v>6393211</v>
      </c>
      <c r="B3443" t="s">
        <v>2914</v>
      </c>
      <c r="C3443" t="s">
        <v>3399</v>
      </c>
      <c r="D3443" t="s">
        <v>59</v>
      </c>
      <c r="E3443" t="s">
        <v>30</v>
      </c>
      <c r="F3443" t="s">
        <v>3188</v>
      </c>
      <c r="G3443" t="s">
        <v>6843</v>
      </c>
      <c r="H3443" s="5">
        <v>43280</v>
      </c>
      <c r="I3443" s="5">
        <v>43290</v>
      </c>
      <c r="J3443">
        <v>0.5</v>
      </c>
      <c r="K3443">
        <v>0.2</v>
      </c>
      <c r="L3443" t="s">
        <v>27</v>
      </c>
      <c r="M3443" t="s">
        <v>28</v>
      </c>
    </row>
    <row r="3444" spans="1:13" x14ac:dyDescent="0.25">
      <c r="A3444">
        <v>6393212</v>
      </c>
      <c r="B3444" t="s">
        <v>3310</v>
      </c>
      <c r="C3444" t="s">
        <v>3400</v>
      </c>
      <c r="D3444" t="s">
        <v>59</v>
      </c>
      <c r="E3444" t="s">
        <v>30</v>
      </c>
      <c r="F3444" t="s">
        <v>3309</v>
      </c>
      <c r="G3444" t="s">
        <v>6844</v>
      </c>
      <c r="H3444" s="5">
        <v>42489</v>
      </c>
      <c r="I3444" s="5">
        <v>42499</v>
      </c>
      <c r="J3444">
        <v>0.4</v>
      </c>
      <c r="K3444">
        <v>0.35</v>
      </c>
      <c r="L3444" t="s">
        <v>27</v>
      </c>
      <c r="M3444" t="s">
        <v>28</v>
      </c>
    </row>
    <row r="3445" spans="1:13" x14ac:dyDescent="0.25">
      <c r="A3445">
        <v>6393272</v>
      </c>
      <c r="B3445" t="s">
        <v>5</v>
      </c>
      <c r="C3445" t="s">
        <v>3399</v>
      </c>
      <c r="D3445" t="s">
        <v>59</v>
      </c>
      <c r="E3445" t="s">
        <v>30</v>
      </c>
      <c r="F3445" t="s">
        <v>1705</v>
      </c>
      <c r="G3445" t="s">
        <v>6845</v>
      </c>
      <c r="H3445" s="5">
        <v>43769</v>
      </c>
      <c r="I3445" s="5">
        <v>43798</v>
      </c>
      <c r="J3445">
        <v>887.2</v>
      </c>
      <c r="K3445">
        <v>0</v>
      </c>
      <c r="L3445" t="s">
        <v>27</v>
      </c>
      <c r="M3445" t="s">
        <v>3397</v>
      </c>
    </row>
    <row r="3446" spans="1:13" x14ac:dyDescent="0.25">
      <c r="A3446">
        <v>6393272</v>
      </c>
      <c r="B3446" t="s">
        <v>5</v>
      </c>
      <c r="C3446" t="s">
        <v>3399</v>
      </c>
      <c r="D3446" t="s">
        <v>59</v>
      </c>
      <c r="E3446" t="s">
        <v>30</v>
      </c>
      <c r="F3446" t="s">
        <v>1705</v>
      </c>
      <c r="G3446" t="s">
        <v>6846</v>
      </c>
      <c r="H3446" s="5">
        <v>43361</v>
      </c>
      <c r="I3446" s="5">
        <v>43371</v>
      </c>
      <c r="J3446">
        <v>62</v>
      </c>
      <c r="K3446">
        <v>20.95</v>
      </c>
      <c r="L3446" t="s">
        <v>27</v>
      </c>
      <c r="M3446" t="s">
        <v>28</v>
      </c>
    </row>
    <row r="3447" spans="1:13" x14ac:dyDescent="0.25">
      <c r="A3447">
        <v>6393284</v>
      </c>
      <c r="B3447" t="s">
        <v>2355</v>
      </c>
      <c r="C3447" t="s">
        <v>3398</v>
      </c>
      <c r="D3447" t="s">
        <v>59</v>
      </c>
      <c r="E3447" t="s">
        <v>30</v>
      </c>
      <c r="F3447" t="s">
        <v>2354</v>
      </c>
      <c r="G3447" t="s">
        <v>6847</v>
      </c>
      <c r="H3447" s="5">
        <v>43363</v>
      </c>
      <c r="I3447" s="5">
        <v>43374</v>
      </c>
      <c r="J3447">
        <v>1.3</v>
      </c>
      <c r="K3447">
        <v>0.45</v>
      </c>
      <c r="L3447" t="s">
        <v>27</v>
      </c>
      <c r="M3447" t="s">
        <v>28</v>
      </c>
    </row>
    <row r="3448" spans="1:13" x14ac:dyDescent="0.25">
      <c r="A3448">
        <v>6393285</v>
      </c>
      <c r="B3448" t="s">
        <v>5</v>
      </c>
      <c r="C3448" t="s">
        <v>3399</v>
      </c>
      <c r="D3448" t="s">
        <v>59</v>
      </c>
      <c r="E3448" t="s">
        <v>30</v>
      </c>
      <c r="F3448" t="s">
        <v>1104</v>
      </c>
      <c r="G3448" t="s">
        <v>6848</v>
      </c>
      <c r="H3448" s="5">
        <v>43636</v>
      </c>
      <c r="I3448" s="5">
        <v>43677</v>
      </c>
      <c r="J3448">
        <v>40.700000000000003</v>
      </c>
      <c r="K3448">
        <v>3.7</v>
      </c>
      <c r="L3448" t="s">
        <v>27</v>
      </c>
      <c r="M3448" t="s">
        <v>28</v>
      </c>
    </row>
    <row r="3449" spans="1:13" x14ac:dyDescent="0.25">
      <c r="A3449">
        <v>6393285</v>
      </c>
      <c r="B3449" t="s">
        <v>5</v>
      </c>
      <c r="C3449" t="s">
        <v>3399</v>
      </c>
      <c r="D3449" t="s">
        <v>59</v>
      </c>
      <c r="E3449" t="s">
        <v>30</v>
      </c>
      <c r="F3449" t="s">
        <v>1104</v>
      </c>
      <c r="G3449" t="s">
        <v>6849</v>
      </c>
      <c r="H3449" s="5">
        <v>43769</v>
      </c>
      <c r="I3449" s="5">
        <v>43798</v>
      </c>
      <c r="J3449">
        <v>182.8</v>
      </c>
      <c r="K3449">
        <v>0</v>
      </c>
      <c r="L3449" t="s">
        <v>27</v>
      </c>
      <c r="M3449" t="s">
        <v>3397</v>
      </c>
    </row>
    <row r="3450" spans="1:13" x14ac:dyDescent="0.25">
      <c r="A3450">
        <v>6393285</v>
      </c>
      <c r="B3450" t="s">
        <v>5</v>
      </c>
      <c r="C3450" t="s">
        <v>3399</v>
      </c>
      <c r="D3450" t="s">
        <v>59</v>
      </c>
      <c r="E3450" t="s">
        <v>30</v>
      </c>
      <c r="F3450" t="s">
        <v>1104</v>
      </c>
      <c r="G3450" t="s">
        <v>6850</v>
      </c>
      <c r="H3450" s="5">
        <v>43454</v>
      </c>
      <c r="I3450" s="5">
        <v>43465</v>
      </c>
      <c r="J3450">
        <v>325.2</v>
      </c>
      <c r="K3450">
        <v>85.75</v>
      </c>
      <c r="L3450" t="s">
        <v>27</v>
      </c>
      <c r="M3450" t="s">
        <v>28</v>
      </c>
    </row>
    <row r="3451" spans="1:13" x14ac:dyDescent="0.25">
      <c r="A3451">
        <v>6393285</v>
      </c>
      <c r="B3451" t="s">
        <v>5</v>
      </c>
      <c r="C3451" t="s">
        <v>3399</v>
      </c>
      <c r="D3451" t="s">
        <v>59</v>
      </c>
      <c r="E3451" t="s">
        <v>30</v>
      </c>
      <c r="F3451" t="s">
        <v>1104</v>
      </c>
      <c r="G3451" t="s">
        <v>6851</v>
      </c>
      <c r="H3451" s="5">
        <v>43605</v>
      </c>
      <c r="I3451" s="5">
        <v>43616</v>
      </c>
      <c r="J3451">
        <v>99.7</v>
      </c>
      <c r="K3451">
        <v>14.45</v>
      </c>
      <c r="L3451" t="s">
        <v>27</v>
      </c>
      <c r="M3451" t="s">
        <v>28</v>
      </c>
    </row>
    <row r="3452" spans="1:13" x14ac:dyDescent="0.25">
      <c r="A3452">
        <v>6393285</v>
      </c>
      <c r="B3452" t="s">
        <v>5</v>
      </c>
      <c r="C3452" t="s">
        <v>3399</v>
      </c>
      <c r="D3452" t="s">
        <v>59</v>
      </c>
      <c r="E3452" t="s">
        <v>30</v>
      </c>
      <c r="F3452" t="s">
        <v>1104</v>
      </c>
      <c r="G3452" t="s">
        <v>6852</v>
      </c>
      <c r="H3452" s="5">
        <v>43572</v>
      </c>
      <c r="I3452" s="5">
        <v>43585</v>
      </c>
      <c r="J3452">
        <v>159.6</v>
      </c>
      <c r="K3452">
        <v>27.05</v>
      </c>
      <c r="L3452" t="s">
        <v>27</v>
      </c>
      <c r="M3452" t="s">
        <v>28</v>
      </c>
    </row>
    <row r="3453" spans="1:13" x14ac:dyDescent="0.25">
      <c r="A3453">
        <v>6393285</v>
      </c>
      <c r="B3453" t="s">
        <v>5</v>
      </c>
      <c r="C3453" t="s">
        <v>3399</v>
      </c>
      <c r="D3453" t="s">
        <v>59</v>
      </c>
      <c r="E3453" t="s">
        <v>30</v>
      </c>
      <c r="F3453" t="s">
        <v>1104</v>
      </c>
      <c r="G3453" t="s">
        <v>6853</v>
      </c>
      <c r="H3453" s="5">
        <v>43733</v>
      </c>
      <c r="I3453" s="5">
        <v>43769</v>
      </c>
      <c r="J3453">
        <v>48.6</v>
      </c>
      <c r="K3453">
        <v>0.3</v>
      </c>
      <c r="L3453" t="s">
        <v>27</v>
      </c>
      <c r="M3453" t="s">
        <v>28</v>
      </c>
    </row>
    <row r="3454" spans="1:13" x14ac:dyDescent="0.25">
      <c r="A3454">
        <v>6393286</v>
      </c>
      <c r="B3454" t="s">
        <v>5</v>
      </c>
      <c r="C3454" t="s">
        <v>3399</v>
      </c>
      <c r="D3454" t="s">
        <v>59</v>
      </c>
      <c r="E3454" t="s">
        <v>30</v>
      </c>
      <c r="F3454" t="s">
        <v>1726</v>
      </c>
      <c r="G3454" t="s">
        <v>6854</v>
      </c>
      <c r="H3454" s="5">
        <v>43770</v>
      </c>
      <c r="I3454" s="5">
        <v>43798</v>
      </c>
      <c r="J3454">
        <v>29.2</v>
      </c>
      <c r="K3454">
        <v>0</v>
      </c>
      <c r="L3454" t="s">
        <v>27</v>
      </c>
      <c r="M3454" t="s">
        <v>3397</v>
      </c>
    </row>
    <row r="3455" spans="1:13" x14ac:dyDescent="0.25">
      <c r="A3455">
        <v>6393287</v>
      </c>
      <c r="B3455" t="s">
        <v>5</v>
      </c>
      <c r="C3455" t="s">
        <v>3399</v>
      </c>
      <c r="D3455" t="s">
        <v>59</v>
      </c>
      <c r="E3455" t="s">
        <v>30</v>
      </c>
      <c r="F3455" t="s">
        <v>1162</v>
      </c>
      <c r="G3455" t="s">
        <v>6855</v>
      </c>
      <c r="H3455" s="5">
        <v>43725</v>
      </c>
      <c r="I3455" s="5">
        <v>43738</v>
      </c>
      <c r="J3455">
        <v>11.1</v>
      </c>
      <c r="K3455">
        <v>0.35</v>
      </c>
      <c r="L3455" t="s">
        <v>27</v>
      </c>
      <c r="M3455" t="s">
        <v>28</v>
      </c>
    </row>
    <row r="3456" spans="1:13" x14ac:dyDescent="0.25">
      <c r="A3456">
        <v>6393287</v>
      </c>
      <c r="B3456" t="s">
        <v>5</v>
      </c>
      <c r="C3456" t="s">
        <v>3399</v>
      </c>
      <c r="D3456" t="s">
        <v>59</v>
      </c>
      <c r="E3456" t="s">
        <v>30</v>
      </c>
      <c r="F3456" t="s">
        <v>1162</v>
      </c>
      <c r="G3456" t="s">
        <v>6856</v>
      </c>
      <c r="H3456" s="5">
        <v>43748</v>
      </c>
      <c r="I3456" s="5">
        <v>43769</v>
      </c>
      <c r="J3456">
        <v>25.3</v>
      </c>
      <c r="K3456">
        <v>0.15</v>
      </c>
      <c r="L3456" t="s">
        <v>27</v>
      </c>
      <c r="M3456" t="s">
        <v>28</v>
      </c>
    </row>
    <row r="3457" spans="1:13" x14ac:dyDescent="0.25">
      <c r="A3457">
        <v>6393287</v>
      </c>
      <c r="B3457" t="s">
        <v>5</v>
      </c>
      <c r="C3457" t="s">
        <v>3399</v>
      </c>
      <c r="D3457" t="s">
        <v>59</v>
      </c>
      <c r="E3457" t="s">
        <v>30</v>
      </c>
      <c r="F3457" t="s">
        <v>1162</v>
      </c>
      <c r="G3457" t="s">
        <v>6857</v>
      </c>
      <c r="H3457" s="5">
        <v>43770</v>
      </c>
      <c r="I3457" s="5">
        <v>43798</v>
      </c>
      <c r="J3457">
        <v>20.100000000000001</v>
      </c>
      <c r="K3457">
        <v>0</v>
      </c>
      <c r="L3457" t="s">
        <v>27</v>
      </c>
      <c r="M3457" t="s">
        <v>3397</v>
      </c>
    </row>
    <row r="3458" spans="1:13" x14ac:dyDescent="0.25">
      <c r="A3458">
        <v>6393288</v>
      </c>
      <c r="B3458" t="s">
        <v>5</v>
      </c>
      <c r="C3458" t="s">
        <v>3399</v>
      </c>
      <c r="D3458" t="s">
        <v>59</v>
      </c>
      <c r="E3458" t="s">
        <v>30</v>
      </c>
      <c r="F3458" t="s">
        <v>495</v>
      </c>
      <c r="G3458" t="s">
        <v>6858</v>
      </c>
      <c r="H3458" s="5">
        <v>43602</v>
      </c>
      <c r="I3458" s="5">
        <v>43616</v>
      </c>
      <c r="J3458">
        <v>158.4</v>
      </c>
      <c r="K3458">
        <v>22.95</v>
      </c>
      <c r="L3458" t="s">
        <v>27</v>
      </c>
      <c r="M3458" t="s">
        <v>28</v>
      </c>
    </row>
    <row r="3459" spans="1:13" x14ac:dyDescent="0.25">
      <c r="A3459">
        <v>6393288</v>
      </c>
      <c r="B3459" t="s">
        <v>5</v>
      </c>
      <c r="C3459" t="s">
        <v>3399</v>
      </c>
      <c r="D3459" t="s">
        <v>59</v>
      </c>
      <c r="E3459" t="s">
        <v>30</v>
      </c>
      <c r="F3459" t="s">
        <v>495</v>
      </c>
      <c r="G3459" t="s">
        <v>6859</v>
      </c>
      <c r="H3459" s="5">
        <v>43748</v>
      </c>
      <c r="I3459" s="5">
        <v>43769</v>
      </c>
      <c r="J3459">
        <v>8.3000000000000007</v>
      </c>
      <c r="K3459">
        <v>0.05</v>
      </c>
      <c r="L3459" t="s">
        <v>27</v>
      </c>
      <c r="M3459" t="s">
        <v>28</v>
      </c>
    </row>
    <row r="3460" spans="1:13" x14ac:dyDescent="0.25">
      <c r="A3460">
        <v>6393288</v>
      </c>
      <c r="B3460" t="s">
        <v>5</v>
      </c>
      <c r="C3460" t="s">
        <v>3399</v>
      </c>
      <c r="D3460" t="s">
        <v>59</v>
      </c>
      <c r="E3460" t="s">
        <v>30</v>
      </c>
      <c r="F3460" t="s">
        <v>495</v>
      </c>
      <c r="G3460" t="s">
        <v>6860</v>
      </c>
      <c r="H3460" s="5">
        <v>43770</v>
      </c>
      <c r="I3460" s="5">
        <v>43798</v>
      </c>
      <c r="J3460">
        <v>26</v>
      </c>
      <c r="K3460">
        <v>0</v>
      </c>
      <c r="L3460" t="s">
        <v>27</v>
      </c>
      <c r="M3460" t="s">
        <v>3397</v>
      </c>
    </row>
    <row r="3461" spans="1:13" x14ac:dyDescent="0.25">
      <c r="A3461">
        <v>6393288</v>
      </c>
      <c r="B3461" t="s">
        <v>5</v>
      </c>
      <c r="C3461" t="s">
        <v>3399</v>
      </c>
      <c r="D3461" t="s">
        <v>59</v>
      </c>
      <c r="E3461" t="s">
        <v>30</v>
      </c>
      <c r="F3461" t="s">
        <v>495</v>
      </c>
      <c r="G3461" t="s">
        <v>6861</v>
      </c>
      <c r="H3461" s="5">
        <v>43362</v>
      </c>
      <c r="I3461" s="5">
        <v>43374</v>
      </c>
      <c r="J3461">
        <v>3.3</v>
      </c>
      <c r="K3461">
        <v>1.1000000000000001</v>
      </c>
      <c r="L3461" t="s">
        <v>27</v>
      </c>
      <c r="M3461" t="s">
        <v>28</v>
      </c>
    </row>
    <row r="3462" spans="1:13" x14ac:dyDescent="0.25">
      <c r="A3462">
        <v>6393289</v>
      </c>
      <c r="B3462" t="s">
        <v>5</v>
      </c>
      <c r="C3462" t="s">
        <v>3399</v>
      </c>
      <c r="D3462" t="s">
        <v>59</v>
      </c>
      <c r="E3462" t="s">
        <v>30</v>
      </c>
      <c r="F3462" t="s">
        <v>1741</v>
      </c>
      <c r="G3462" t="s">
        <v>6862</v>
      </c>
      <c r="H3462" s="5">
        <v>43755</v>
      </c>
      <c r="I3462" s="5">
        <v>43769</v>
      </c>
      <c r="J3462">
        <v>24.3</v>
      </c>
      <c r="K3462">
        <v>0.15</v>
      </c>
      <c r="L3462" t="s">
        <v>27</v>
      </c>
      <c r="M3462" t="s">
        <v>28</v>
      </c>
    </row>
    <row r="3463" spans="1:13" x14ac:dyDescent="0.25">
      <c r="A3463">
        <v>6393289</v>
      </c>
      <c r="B3463" t="s">
        <v>5</v>
      </c>
      <c r="C3463" t="s">
        <v>3399</v>
      </c>
      <c r="D3463" t="s">
        <v>59</v>
      </c>
      <c r="E3463" t="s">
        <v>30</v>
      </c>
      <c r="F3463" t="s">
        <v>1741</v>
      </c>
      <c r="G3463" t="s">
        <v>6863</v>
      </c>
      <c r="H3463" s="5">
        <v>43669</v>
      </c>
      <c r="I3463" s="5">
        <v>43706</v>
      </c>
      <c r="J3463">
        <v>1.4</v>
      </c>
      <c r="K3463">
        <v>0.1</v>
      </c>
      <c r="L3463" t="s">
        <v>27</v>
      </c>
      <c r="M3463" t="s">
        <v>28</v>
      </c>
    </row>
    <row r="3464" spans="1:13" x14ac:dyDescent="0.25">
      <c r="A3464">
        <v>6393289</v>
      </c>
      <c r="B3464" t="s">
        <v>5</v>
      </c>
      <c r="C3464" t="s">
        <v>3399</v>
      </c>
      <c r="D3464" t="s">
        <v>59</v>
      </c>
      <c r="E3464" t="s">
        <v>30</v>
      </c>
      <c r="F3464" t="s">
        <v>1741</v>
      </c>
      <c r="G3464" t="s">
        <v>6864</v>
      </c>
      <c r="H3464" s="5">
        <v>43364</v>
      </c>
      <c r="I3464" s="5">
        <v>43374</v>
      </c>
      <c r="J3464">
        <v>31</v>
      </c>
      <c r="K3464">
        <v>10.4</v>
      </c>
      <c r="L3464" t="s">
        <v>27</v>
      </c>
      <c r="M3464" t="s">
        <v>28</v>
      </c>
    </row>
    <row r="3465" spans="1:13" x14ac:dyDescent="0.25">
      <c r="A3465">
        <v>6393289</v>
      </c>
      <c r="B3465" t="s">
        <v>5</v>
      </c>
      <c r="C3465" t="s">
        <v>3399</v>
      </c>
      <c r="D3465" t="s">
        <v>59</v>
      </c>
      <c r="E3465" t="s">
        <v>30</v>
      </c>
      <c r="F3465" t="s">
        <v>1741</v>
      </c>
      <c r="G3465" t="s">
        <v>6865</v>
      </c>
      <c r="H3465" s="5">
        <v>43640</v>
      </c>
      <c r="I3465" s="5">
        <v>43677</v>
      </c>
      <c r="J3465">
        <v>47</v>
      </c>
      <c r="K3465">
        <v>4.3</v>
      </c>
      <c r="L3465" t="s">
        <v>27</v>
      </c>
      <c r="M3465" t="s">
        <v>28</v>
      </c>
    </row>
    <row r="3466" spans="1:13" x14ac:dyDescent="0.25">
      <c r="A3466">
        <v>6393290</v>
      </c>
      <c r="B3466" t="s">
        <v>5</v>
      </c>
      <c r="C3466" t="s">
        <v>3398</v>
      </c>
      <c r="D3466" t="s">
        <v>59</v>
      </c>
      <c r="E3466" t="s">
        <v>30</v>
      </c>
      <c r="F3466" t="s">
        <v>1806</v>
      </c>
      <c r="G3466" t="s">
        <v>6866</v>
      </c>
      <c r="H3466" s="5">
        <v>43251</v>
      </c>
      <c r="I3466" s="5">
        <v>43262</v>
      </c>
      <c r="J3466">
        <v>0.4</v>
      </c>
      <c r="K3466">
        <v>0.15</v>
      </c>
      <c r="L3466" t="s">
        <v>27</v>
      </c>
      <c r="M3466" t="s">
        <v>28</v>
      </c>
    </row>
    <row r="3467" spans="1:13" x14ac:dyDescent="0.25">
      <c r="A3467">
        <v>6393290</v>
      </c>
      <c r="B3467" t="s">
        <v>5</v>
      </c>
      <c r="C3467" t="s">
        <v>3398</v>
      </c>
      <c r="D3467" t="s">
        <v>59</v>
      </c>
      <c r="E3467" t="s">
        <v>30</v>
      </c>
      <c r="F3467" t="s">
        <v>1806</v>
      </c>
      <c r="G3467" t="s">
        <v>6867</v>
      </c>
      <c r="H3467" s="5">
        <v>43396</v>
      </c>
      <c r="I3467" s="5">
        <v>43406</v>
      </c>
      <c r="J3467">
        <v>0.7</v>
      </c>
      <c r="K3467">
        <v>0.2</v>
      </c>
      <c r="L3467" t="s">
        <v>27</v>
      </c>
      <c r="M3467" t="s">
        <v>28</v>
      </c>
    </row>
    <row r="3468" spans="1:13" x14ac:dyDescent="0.25">
      <c r="A3468">
        <v>6393290</v>
      </c>
      <c r="B3468" t="s">
        <v>5</v>
      </c>
      <c r="C3468" t="s">
        <v>3398</v>
      </c>
      <c r="D3468" t="s">
        <v>59</v>
      </c>
      <c r="E3468" t="s">
        <v>30</v>
      </c>
      <c r="F3468" t="s">
        <v>1806</v>
      </c>
      <c r="G3468" t="s">
        <v>6868</v>
      </c>
      <c r="H3468" s="5">
        <v>43493</v>
      </c>
      <c r="I3468" s="5">
        <v>43524</v>
      </c>
      <c r="J3468">
        <v>0.1</v>
      </c>
      <c r="K3468">
        <v>0</v>
      </c>
      <c r="L3468" t="s">
        <v>27</v>
      </c>
      <c r="M3468" t="s">
        <v>28</v>
      </c>
    </row>
    <row r="3469" spans="1:13" x14ac:dyDescent="0.25">
      <c r="A3469">
        <v>6393290</v>
      </c>
      <c r="B3469" t="s">
        <v>5</v>
      </c>
      <c r="C3469" t="s">
        <v>3398</v>
      </c>
      <c r="D3469" t="s">
        <v>59</v>
      </c>
      <c r="E3469" t="s">
        <v>30</v>
      </c>
      <c r="F3469" t="s">
        <v>1806</v>
      </c>
      <c r="G3469" t="s">
        <v>6869</v>
      </c>
      <c r="H3469" s="5">
        <v>43130</v>
      </c>
      <c r="I3469" s="5">
        <v>43140</v>
      </c>
      <c r="J3469">
        <v>0.5</v>
      </c>
      <c r="K3469">
        <v>0.25</v>
      </c>
      <c r="L3469" t="s">
        <v>27</v>
      </c>
      <c r="M3469" t="s">
        <v>28</v>
      </c>
    </row>
    <row r="3470" spans="1:13" x14ac:dyDescent="0.25">
      <c r="A3470">
        <v>6393291</v>
      </c>
      <c r="B3470" t="s">
        <v>5</v>
      </c>
      <c r="C3470" t="s">
        <v>3399</v>
      </c>
      <c r="D3470" t="s">
        <v>59</v>
      </c>
      <c r="E3470" t="s">
        <v>30</v>
      </c>
      <c r="F3470" t="s">
        <v>1779</v>
      </c>
      <c r="G3470" t="s">
        <v>6870</v>
      </c>
      <c r="H3470" s="5">
        <v>43708</v>
      </c>
      <c r="I3470" s="5">
        <v>43738</v>
      </c>
      <c r="J3470">
        <v>19.8</v>
      </c>
      <c r="K3470">
        <v>0.6</v>
      </c>
      <c r="L3470" t="s">
        <v>27</v>
      </c>
      <c r="M3470" t="s">
        <v>28</v>
      </c>
    </row>
    <row r="3471" spans="1:13" x14ac:dyDescent="0.25">
      <c r="A3471">
        <v>6393291</v>
      </c>
      <c r="B3471" t="s">
        <v>5</v>
      </c>
      <c r="C3471" t="s">
        <v>3399</v>
      </c>
      <c r="D3471" t="s">
        <v>59</v>
      </c>
      <c r="E3471" t="s">
        <v>30</v>
      </c>
      <c r="F3471" t="s">
        <v>1779</v>
      </c>
      <c r="G3471" t="s">
        <v>6871</v>
      </c>
      <c r="H3471" s="5">
        <v>43703</v>
      </c>
      <c r="I3471" s="5">
        <v>43738</v>
      </c>
      <c r="J3471">
        <v>70.900000000000006</v>
      </c>
      <c r="K3471">
        <v>2.2000000000000002</v>
      </c>
      <c r="L3471" t="s">
        <v>27</v>
      </c>
      <c r="M3471" t="s">
        <v>28</v>
      </c>
    </row>
    <row r="3472" spans="1:13" x14ac:dyDescent="0.25">
      <c r="A3472">
        <v>6393292</v>
      </c>
      <c r="B3472" t="s">
        <v>5</v>
      </c>
      <c r="C3472" t="s">
        <v>3399</v>
      </c>
      <c r="D3472" t="s">
        <v>59</v>
      </c>
      <c r="E3472" t="s">
        <v>30</v>
      </c>
      <c r="F3472" t="s">
        <v>200</v>
      </c>
      <c r="G3472" t="s">
        <v>6872</v>
      </c>
      <c r="H3472" s="5">
        <v>43278</v>
      </c>
      <c r="I3472" s="5">
        <v>43290</v>
      </c>
      <c r="J3472">
        <v>0.1</v>
      </c>
      <c r="K3472">
        <v>0.05</v>
      </c>
      <c r="L3472" t="s">
        <v>27</v>
      </c>
      <c r="M3472" t="s">
        <v>28</v>
      </c>
    </row>
    <row r="3473" spans="1:13" x14ac:dyDescent="0.25">
      <c r="A3473">
        <v>6393292</v>
      </c>
      <c r="B3473" t="s">
        <v>5</v>
      </c>
      <c r="C3473" t="s">
        <v>3399</v>
      </c>
      <c r="D3473" t="s">
        <v>59</v>
      </c>
      <c r="E3473" t="s">
        <v>30</v>
      </c>
      <c r="F3473" t="s">
        <v>200</v>
      </c>
      <c r="G3473" t="s">
        <v>6873</v>
      </c>
      <c r="H3473" s="5">
        <v>43458</v>
      </c>
      <c r="I3473" s="5">
        <v>43496</v>
      </c>
      <c r="J3473">
        <v>97.8</v>
      </c>
      <c r="K3473">
        <v>23.4</v>
      </c>
      <c r="L3473" t="s">
        <v>27</v>
      </c>
      <c r="M3473" t="s">
        <v>28</v>
      </c>
    </row>
    <row r="3474" spans="1:13" x14ac:dyDescent="0.25">
      <c r="A3474">
        <v>6393292</v>
      </c>
      <c r="B3474" t="s">
        <v>5</v>
      </c>
      <c r="C3474" t="s">
        <v>3399</v>
      </c>
      <c r="D3474" t="s">
        <v>59</v>
      </c>
      <c r="E3474" t="s">
        <v>30</v>
      </c>
      <c r="F3474" t="s">
        <v>200</v>
      </c>
      <c r="G3474" t="s">
        <v>6874</v>
      </c>
      <c r="H3474" s="5">
        <v>43339</v>
      </c>
      <c r="I3474" s="5">
        <v>43349</v>
      </c>
      <c r="J3474">
        <v>2.5</v>
      </c>
      <c r="K3474">
        <v>0.9</v>
      </c>
      <c r="L3474" t="s">
        <v>27</v>
      </c>
      <c r="M3474" t="s">
        <v>28</v>
      </c>
    </row>
    <row r="3475" spans="1:13" x14ac:dyDescent="0.25">
      <c r="A3475">
        <v>6393294</v>
      </c>
      <c r="B3475" t="s">
        <v>5</v>
      </c>
      <c r="C3475" t="s">
        <v>3399</v>
      </c>
      <c r="D3475" t="s">
        <v>59</v>
      </c>
      <c r="E3475" t="s">
        <v>30</v>
      </c>
      <c r="F3475" t="s">
        <v>60</v>
      </c>
      <c r="G3475" t="s">
        <v>6875</v>
      </c>
      <c r="H3475" s="5">
        <v>43699</v>
      </c>
      <c r="I3475" s="5">
        <v>43738</v>
      </c>
      <c r="J3475">
        <v>67.7</v>
      </c>
      <c r="K3475">
        <v>2.1</v>
      </c>
      <c r="L3475" t="s">
        <v>27</v>
      </c>
      <c r="M3475" t="s">
        <v>28</v>
      </c>
    </row>
    <row r="3476" spans="1:13" x14ac:dyDescent="0.25">
      <c r="A3476">
        <v>6393294</v>
      </c>
      <c r="B3476" t="s">
        <v>5</v>
      </c>
      <c r="C3476" t="s">
        <v>3399</v>
      </c>
      <c r="D3476" t="s">
        <v>59</v>
      </c>
      <c r="E3476" t="s">
        <v>30</v>
      </c>
      <c r="F3476" t="s">
        <v>60</v>
      </c>
      <c r="G3476" t="s">
        <v>6876</v>
      </c>
      <c r="H3476" s="5">
        <v>43725</v>
      </c>
      <c r="I3476" s="5">
        <v>43738</v>
      </c>
      <c r="J3476">
        <v>157.69999999999999</v>
      </c>
      <c r="K3476">
        <v>4.9000000000000004</v>
      </c>
      <c r="L3476" t="s">
        <v>27</v>
      </c>
      <c r="M3476" t="s">
        <v>28</v>
      </c>
    </row>
    <row r="3477" spans="1:13" x14ac:dyDescent="0.25">
      <c r="A3477">
        <v>6393294</v>
      </c>
      <c r="B3477" t="s">
        <v>5</v>
      </c>
      <c r="C3477" t="s">
        <v>3399</v>
      </c>
      <c r="D3477" t="s">
        <v>59</v>
      </c>
      <c r="E3477" t="s">
        <v>30</v>
      </c>
      <c r="F3477" t="s">
        <v>60</v>
      </c>
      <c r="G3477" t="s">
        <v>6877</v>
      </c>
      <c r="H3477" s="5">
        <v>43708</v>
      </c>
      <c r="I3477" s="5">
        <v>43738</v>
      </c>
      <c r="J3477">
        <v>17.5</v>
      </c>
      <c r="K3477">
        <v>0.55000000000000004</v>
      </c>
      <c r="L3477" t="s">
        <v>27</v>
      </c>
      <c r="M3477" t="s">
        <v>28</v>
      </c>
    </row>
    <row r="3478" spans="1:13" x14ac:dyDescent="0.25">
      <c r="A3478">
        <v>6393294</v>
      </c>
      <c r="B3478" t="s">
        <v>5</v>
      </c>
      <c r="C3478" t="s">
        <v>3399</v>
      </c>
      <c r="D3478" t="s">
        <v>59</v>
      </c>
      <c r="E3478" t="s">
        <v>30</v>
      </c>
      <c r="F3478" t="s">
        <v>60</v>
      </c>
      <c r="G3478" t="s">
        <v>6878</v>
      </c>
      <c r="H3478" s="5">
        <v>43748</v>
      </c>
      <c r="I3478" s="5">
        <v>43769</v>
      </c>
      <c r="J3478">
        <v>235.3</v>
      </c>
      <c r="K3478">
        <v>1.5</v>
      </c>
      <c r="L3478" t="s">
        <v>27</v>
      </c>
      <c r="M3478" t="s">
        <v>28</v>
      </c>
    </row>
    <row r="3479" spans="1:13" x14ac:dyDescent="0.25">
      <c r="A3479">
        <v>6393294</v>
      </c>
      <c r="B3479" t="s">
        <v>5</v>
      </c>
      <c r="C3479" t="s">
        <v>3399</v>
      </c>
      <c r="D3479" t="s">
        <v>59</v>
      </c>
      <c r="E3479" t="s">
        <v>30</v>
      </c>
      <c r="F3479" t="s">
        <v>60</v>
      </c>
      <c r="G3479" t="s">
        <v>6879</v>
      </c>
      <c r="H3479" s="5">
        <v>43770</v>
      </c>
      <c r="I3479" s="5">
        <v>43798</v>
      </c>
      <c r="J3479">
        <v>54.4</v>
      </c>
      <c r="K3479">
        <v>0</v>
      </c>
      <c r="L3479" t="s">
        <v>27</v>
      </c>
      <c r="M3479" t="s">
        <v>3397</v>
      </c>
    </row>
    <row r="3480" spans="1:13" x14ac:dyDescent="0.25">
      <c r="A3480">
        <v>6400241</v>
      </c>
      <c r="B3480" t="s">
        <v>3338</v>
      </c>
      <c r="C3480" t="s">
        <v>3398</v>
      </c>
      <c r="D3480" t="s">
        <v>105</v>
      </c>
      <c r="E3480" t="s">
        <v>30</v>
      </c>
      <c r="F3480" t="s">
        <v>3359</v>
      </c>
      <c r="G3480" t="s">
        <v>6880</v>
      </c>
      <c r="H3480" s="5">
        <v>43610</v>
      </c>
      <c r="I3480" s="5">
        <v>43623</v>
      </c>
      <c r="J3480">
        <v>1339.7</v>
      </c>
      <c r="K3480">
        <v>186.8</v>
      </c>
      <c r="L3480" t="s">
        <v>27</v>
      </c>
      <c r="M3480" t="s">
        <v>28</v>
      </c>
    </row>
    <row r="3481" spans="1:13" x14ac:dyDescent="0.25">
      <c r="A3481">
        <v>6400241</v>
      </c>
      <c r="B3481" t="s">
        <v>3338</v>
      </c>
      <c r="C3481" t="s">
        <v>3398</v>
      </c>
      <c r="D3481" t="s">
        <v>105</v>
      </c>
      <c r="E3481" t="s">
        <v>30</v>
      </c>
      <c r="F3481" t="s">
        <v>3359</v>
      </c>
      <c r="G3481" t="s">
        <v>6881</v>
      </c>
      <c r="H3481" s="5">
        <v>43777</v>
      </c>
      <c r="I3481" s="5">
        <v>43797</v>
      </c>
      <c r="J3481">
        <v>58.7</v>
      </c>
      <c r="L3481" t="s">
        <v>27</v>
      </c>
      <c r="M3481" t="s">
        <v>3397</v>
      </c>
    </row>
    <row r="3482" spans="1:13" x14ac:dyDescent="0.25">
      <c r="A3482">
        <v>6400721</v>
      </c>
      <c r="B3482" t="s">
        <v>1450</v>
      </c>
      <c r="C3482" t="s">
        <v>3399</v>
      </c>
      <c r="D3482" t="s">
        <v>105</v>
      </c>
      <c r="E3482" t="s">
        <v>30</v>
      </c>
      <c r="F3482" t="s">
        <v>1449</v>
      </c>
      <c r="G3482" t="s">
        <v>6882</v>
      </c>
      <c r="H3482" s="5">
        <v>43768</v>
      </c>
      <c r="I3482" s="5">
        <v>43798</v>
      </c>
      <c r="J3482">
        <v>981.4</v>
      </c>
      <c r="K3482">
        <v>0</v>
      </c>
      <c r="L3482" t="s">
        <v>27</v>
      </c>
      <c r="M3482" t="s">
        <v>3397</v>
      </c>
    </row>
    <row r="3483" spans="1:13" x14ac:dyDescent="0.25">
      <c r="A3483">
        <v>6400721</v>
      </c>
      <c r="B3483" t="s">
        <v>1450</v>
      </c>
      <c r="C3483" t="s">
        <v>3399</v>
      </c>
      <c r="D3483" t="s">
        <v>105</v>
      </c>
      <c r="E3483" t="s">
        <v>30</v>
      </c>
      <c r="F3483" t="s">
        <v>1449</v>
      </c>
      <c r="G3483" t="s">
        <v>6883</v>
      </c>
      <c r="H3483" s="5">
        <v>43708</v>
      </c>
      <c r="I3483" s="5">
        <v>43738</v>
      </c>
      <c r="J3483">
        <v>286.7</v>
      </c>
      <c r="K3483">
        <v>8.9</v>
      </c>
      <c r="L3483" t="s">
        <v>27</v>
      </c>
      <c r="M3483" t="s">
        <v>28</v>
      </c>
    </row>
    <row r="3484" spans="1:13" x14ac:dyDescent="0.25">
      <c r="A3484">
        <v>6400721</v>
      </c>
      <c r="B3484" t="s">
        <v>1450</v>
      </c>
      <c r="C3484" t="s">
        <v>3399</v>
      </c>
      <c r="D3484" t="s">
        <v>105</v>
      </c>
      <c r="E3484" t="s">
        <v>30</v>
      </c>
      <c r="F3484" t="s">
        <v>1449</v>
      </c>
      <c r="G3484" t="s">
        <v>6884</v>
      </c>
      <c r="H3484" s="5">
        <v>43735</v>
      </c>
      <c r="I3484" s="5">
        <v>43769</v>
      </c>
      <c r="J3484">
        <v>629.79999999999995</v>
      </c>
      <c r="K3484">
        <v>3.95</v>
      </c>
      <c r="L3484" t="s">
        <v>27</v>
      </c>
      <c r="M3484" t="s">
        <v>28</v>
      </c>
    </row>
    <row r="3485" spans="1:13" x14ac:dyDescent="0.25">
      <c r="A3485">
        <v>6400721</v>
      </c>
      <c r="B3485" t="s">
        <v>1450</v>
      </c>
      <c r="C3485" t="s">
        <v>3399</v>
      </c>
      <c r="D3485" t="s">
        <v>105</v>
      </c>
      <c r="E3485" t="s">
        <v>30</v>
      </c>
      <c r="F3485" t="s">
        <v>1449</v>
      </c>
      <c r="G3485" t="s">
        <v>6885</v>
      </c>
      <c r="H3485" s="5">
        <v>43705</v>
      </c>
      <c r="I3485" s="5">
        <v>43738</v>
      </c>
      <c r="J3485">
        <v>1007.9</v>
      </c>
      <c r="K3485">
        <v>31.3</v>
      </c>
      <c r="L3485" t="s">
        <v>27</v>
      </c>
      <c r="M3485" t="s">
        <v>28</v>
      </c>
    </row>
    <row r="3486" spans="1:13" x14ac:dyDescent="0.25">
      <c r="A3486">
        <v>6400900</v>
      </c>
      <c r="B3486" t="s">
        <v>3338</v>
      </c>
      <c r="C3486" t="s">
        <v>3398</v>
      </c>
      <c r="D3486" t="s">
        <v>105</v>
      </c>
      <c r="E3486" t="s">
        <v>30</v>
      </c>
      <c r="F3486" t="s">
        <v>3337</v>
      </c>
      <c r="G3486" t="s">
        <v>6886</v>
      </c>
      <c r="H3486" s="5">
        <v>43396</v>
      </c>
      <c r="I3486" s="5">
        <v>43406</v>
      </c>
      <c r="J3486">
        <v>0.7</v>
      </c>
      <c r="K3486">
        <v>0.2</v>
      </c>
      <c r="L3486" t="s">
        <v>27</v>
      </c>
      <c r="M3486" t="s">
        <v>28</v>
      </c>
    </row>
    <row r="3487" spans="1:13" x14ac:dyDescent="0.25">
      <c r="A3487">
        <v>6400900</v>
      </c>
      <c r="B3487" t="s">
        <v>3338</v>
      </c>
      <c r="C3487" t="s">
        <v>3398</v>
      </c>
      <c r="D3487" t="s">
        <v>105</v>
      </c>
      <c r="E3487" t="s">
        <v>30</v>
      </c>
      <c r="F3487" t="s">
        <v>3337</v>
      </c>
      <c r="G3487" t="s">
        <v>6887</v>
      </c>
      <c r="H3487" s="5">
        <v>43367</v>
      </c>
      <c r="I3487" s="5">
        <v>43377</v>
      </c>
      <c r="J3487">
        <v>6</v>
      </c>
      <c r="K3487">
        <v>2</v>
      </c>
      <c r="L3487" t="s">
        <v>27</v>
      </c>
      <c r="M3487" t="s">
        <v>28</v>
      </c>
    </row>
    <row r="3488" spans="1:13" x14ac:dyDescent="0.25">
      <c r="A3488">
        <v>6400900</v>
      </c>
      <c r="B3488" t="s">
        <v>3338</v>
      </c>
      <c r="C3488" t="s">
        <v>3398</v>
      </c>
      <c r="D3488" t="s">
        <v>105</v>
      </c>
      <c r="E3488" t="s">
        <v>30</v>
      </c>
      <c r="F3488" t="s">
        <v>3337</v>
      </c>
      <c r="G3488" t="s">
        <v>6888</v>
      </c>
      <c r="H3488" s="5">
        <v>43301</v>
      </c>
      <c r="I3488" s="5">
        <v>43311</v>
      </c>
      <c r="J3488">
        <v>1.4</v>
      </c>
      <c r="K3488">
        <v>0.55000000000000004</v>
      </c>
      <c r="L3488" t="s">
        <v>27</v>
      </c>
      <c r="M3488" t="s">
        <v>28</v>
      </c>
    </row>
    <row r="3489" spans="1:13" x14ac:dyDescent="0.25">
      <c r="A3489">
        <v>6400901</v>
      </c>
      <c r="B3489" t="s">
        <v>3338</v>
      </c>
      <c r="C3489" t="s">
        <v>3398</v>
      </c>
      <c r="D3489" t="s">
        <v>105</v>
      </c>
      <c r="E3489" t="s">
        <v>30</v>
      </c>
      <c r="F3489" t="s">
        <v>3337</v>
      </c>
      <c r="G3489" t="s">
        <v>6889</v>
      </c>
      <c r="H3489" s="5">
        <v>43367</v>
      </c>
      <c r="I3489" s="5">
        <v>43377</v>
      </c>
      <c r="J3489">
        <v>6.3</v>
      </c>
      <c r="K3489">
        <v>2.1</v>
      </c>
      <c r="L3489" t="s">
        <v>27</v>
      </c>
      <c r="M3489" t="s">
        <v>28</v>
      </c>
    </row>
    <row r="3490" spans="1:13" x14ac:dyDescent="0.25">
      <c r="A3490">
        <v>6400901</v>
      </c>
      <c r="B3490" t="s">
        <v>3338</v>
      </c>
      <c r="C3490" t="s">
        <v>3398</v>
      </c>
      <c r="D3490" t="s">
        <v>105</v>
      </c>
      <c r="E3490" t="s">
        <v>30</v>
      </c>
      <c r="F3490" t="s">
        <v>3337</v>
      </c>
      <c r="G3490" t="s">
        <v>6890</v>
      </c>
      <c r="H3490" s="5">
        <v>43301</v>
      </c>
      <c r="I3490" s="5">
        <v>43311</v>
      </c>
      <c r="J3490">
        <v>0.4</v>
      </c>
      <c r="K3490">
        <v>0.15</v>
      </c>
      <c r="L3490" t="s">
        <v>27</v>
      </c>
      <c r="M3490" t="s">
        <v>28</v>
      </c>
    </row>
    <row r="3491" spans="1:13" x14ac:dyDescent="0.25">
      <c r="A3491">
        <v>6401968</v>
      </c>
      <c r="B3491" t="s">
        <v>914</v>
      </c>
      <c r="C3491" t="s">
        <v>3399</v>
      </c>
      <c r="D3491" t="s">
        <v>105</v>
      </c>
      <c r="E3491" t="s">
        <v>30</v>
      </c>
      <c r="F3491" t="s">
        <v>931</v>
      </c>
      <c r="G3491" t="s">
        <v>6891</v>
      </c>
      <c r="H3491" s="5">
        <v>43630</v>
      </c>
      <c r="I3491" s="5">
        <v>43644</v>
      </c>
      <c r="J3491">
        <v>23.7</v>
      </c>
      <c r="K3491">
        <v>2.9</v>
      </c>
      <c r="L3491" t="s">
        <v>27</v>
      </c>
      <c r="M3491" t="s">
        <v>28</v>
      </c>
    </row>
    <row r="3492" spans="1:13" x14ac:dyDescent="0.25">
      <c r="A3492">
        <v>6401968</v>
      </c>
      <c r="B3492" t="s">
        <v>914</v>
      </c>
      <c r="C3492" t="s">
        <v>3399</v>
      </c>
      <c r="D3492" t="s">
        <v>105</v>
      </c>
      <c r="E3492" t="s">
        <v>30</v>
      </c>
      <c r="F3492" t="s">
        <v>931</v>
      </c>
      <c r="G3492" t="s">
        <v>6892</v>
      </c>
      <c r="H3492" s="5">
        <v>43470</v>
      </c>
      <c r="I3492" s="5">
        <v>43496</v>
      </c>
      <c r="J3492">
        <v>71.7</v>
      </c>
      <c r="K3492">
        <v>17.149999999999999</v>
      </c>
      <c r="L3492" t="s">
        <v>27</v>
      </c>
      <c r="M3492" t="s">
        <v>28</v>
      </c>
    </row>
    <row r="3493" spans="1:13" x14ac:dyDescent="0.25">
      <c r="A3493">
        <v>6404205</v>
      </c>
      <c r="B3493" t="s">
        <v>1509</v>
      </c>
      <c r="C3493" t="s">
        <v>3399</v>
      </c>
      <c r="D3493" t="s">
        <v>105</v>
      </c>
      <c r="E3493" t="s">
        <v>30</v>
      </c>
      <c r="F3493" t="s">
        <v>1508</v>
      </c>
      <c r="G3493" t="s">
        <v>6893</v>
      </c>
      <c r="H3493" s="5">
        <v>43708</v>
      </c>
      <c r="I3493" s="5">
        <v>43738</v>
      </c>
      <c r="J3493">
        <v>1138.4000000000001</v>
      </c>
      <c r="K3493">
        <v>35.35</v>
      </c>
      <c r="L3493" t="s">
        <v>27</v>
      </c>
      <c r="M3493" t="s">
        <v>28</v>
      </c>
    </row>
    <row r="3494" spans="1:13" x14ac:dyDescent="0.25">
      <c r="A3494">
        <v>6404205</v>
      </c>
      <c r="B3494" t="s">
        <v>1509</v>
      </c>
      <c r="C3494" t="s">
        <v>3399</v>
      </c>
      <c r="D3494" t="s">
        <v>105</v>
      </c>
      <c r="E3494" t="s">
        <v>30</v>
      </c>
      <c r="F3494" t="s">
        <v>1508</v>
      </c>
      <c r="G3494" t="s">
        <v>6894</v>
      </c>
      <c r="H3494" s="5">
        <v>43769</v>
      </c>
      <c r="I3494" s="5">
        <v>43798</v>
      </c>
      <c r="J3494">
        <v>2033.8</v>
      </c>
      <c r="K3494">
        <v>0</v>
      </c>
      <c r="L3494" t="s">
        <v>27</v>
      </c>
      <c r="M3494" t="s">
        <v>3397</v>
      </c>
    </row>
    <row r="3495" spans="1:13" x14ac:dyDescent="0.25">
      <c r="A3495">
        <v>6404242</v>
      </c>
      <c r="B3495" t="s">
        <v>3355</v>
      </c>
      <c r="C3495" t="s">
        <v>3398</v>
      </c>
      <c r="D3495" t="s">
        <v>105</v>
      </c>
      <c r="E3495" t="s">
        <v>30</v>
      </c>
      <c r="F3495" t="s">
        <v>3354</v>
      </c>
      <c r="G3495" t="s">
        <v>6895</v>
      </c>
      <c r="H3495" s="5">
        <v>43777</v>
      </c>
      <c r="I3495" s="5">
        <v>43797</v>
      </c>
      <c r="J3495">
        <v>2310.1999999999998</v>
      </c>
      <c r="L3495" t="s">
        <v>27</v>
      </c>
      <c r="M3495" t="s">
        <v>3397</v>
      </c>
    </row>
    <row r="3496" spans="1:13" x14ac:dyDescent="0.25">
      <c r="A3496">
        <v>6404242</v>
      </c>
      <c r="B3496" t="s">
        <v>3355</v>
      </c>
      <c r="C3496" t="s">
        <v>3398</v>
      </c>
      <c r="D3496" t="s">
        <v>105</v>
      </c>
      <c r="E3496" t="s">
        <v>30</v>
      </c>
      <c r="F3496" t="s">
        <v>3354</v>
      </c>
      <c r="G3496" t="s">
        <v>6896</v>
      </c>
      <c r="H3496" s="5">
        <v>43745</v>
      </c>
      <c r="I3496" s="5">
        <v>43766</v>
      </c>
      <c r="J3496">
        <v>2554.5</v>
      </c>
      <c r="K3496">
        <v>22.1</v>
      </c>
      <c r="L3496" t="s">
        <v>27</v>
      </c>
      <c r="M3496" t="s">
        <v>28</v>
      </c>
    </row>
    <row r="3497" spans="1:13" x14ac:dyDescent="0.25">
      <c r="A3497">
        <v>6404242</v>
      </c>
      <c r="B3497" t="s">
        <v>3355</v>
      </c>
      <c r="C3497" t="s">
        <v>3398</v>
      </c>
      <c r="D3497" t="s">
        <v>105</v>
      </c>
      <c r="E3497" t="s">
        <v>30</v>
      </c>
      <c r="F3497" t="s">
        <v>3354</v>
      </c>
      <c r="G3497" t="s">
        <v>6897</v>
      </c>
      <c r="H3497" s="5">
        <v>43714</v>
      </c>
      <c r="I3497" s="5">
        <v>43734</v>
      </c>
      <c r="J3497">
        <v>363.3</v>
      </c>
      <c r="K3497">
        <v>12.7</v>
      </c>
      <c r="L3497" t="s">
        <v>27</v>
      </c>
      <c r="M3497" t="s">
        <v>28</v>
      </c>
    </row>
    <row r="3498" spans="1:13" x14ac:dyDescent="0.25">
      <c r="A3498">
        <v>6404242</v>
      </c>
      <c r="B3498" t="s">
        <v>3355</v>
      </c>
      <c r="C3498" t="s">
        <v>3398</v>
      </c>
      <c r="D3498" t="s">
        <v>105</v>
      </c>
      <c r="E3498" t="s">
        <v>30</v>
      </c>
      <c r="F3498" t="s">
        <v>3354</v>
      </c>
      <c r="G3498" t="s">
        <v>6898</v>
      </c>
      <c r="H3498" s="5">
        <v>43708</v>
      </c>
      <c r="I3498" s="5">
        <v>43718</v>
      </c>
      <c r="J3498">
        <v>800.2</v>
      </c>
      <c r="K3498">
        <v>40.6</v>
      </c>
      <c r="L3498" t="s">
        <v>27</v>
      </c>
      <c r="M3498" t="s">
        <v>28</v>
      </c>
    </row>
    <row r="3499" spans="1:13" x14ac:dyDescent="0.25">
      <c r="A3499">
        <v>6404254</v>
      </c>
      <c r="B3499" t="s">
        <v>3351</v>
      </c>
      <c r="C3499" t="s">
        <v>3398</v>
      </c>
      <c r="D3499" t="s">
        <v>105</v>
      </c>
      <c r="E3499" t="s">
        <v>30</v>
      </c>
      <c r="F3499" t="s">
        <v>3350</v>
      </c>
      <c r="G3499" t="s">
        <v>6899</v>
      </c>
      <c r="H3499" s="5">
        <v>43773</v>
      </c>
      <c r="I3499" s="5">
        <v>43783</v>
      </c>
      <c r="J3499">
        <v>44.7</v>
      </c>
      <c r="K3499">
        <v>0</v>
      </c>
      <c r="L3499" t="s">
        <v>27</v>
      </c>
      <c r="M3499" t="s">
        <v>3397</v>
      </c>
    </row>
    <row r="3500" spans="1:13" x14ac:dyDescent="0.25">
      <c r="A3500">
        <v>6405017</v>
      </c>
      <c r="B3500" t="s">
        <v>1382</v>
      </c>
      <c r="C3500" t="s">
        <v>3399</v>
      </c>
      <c r="D3500" t="s">
        <v>105</v>
      </c>
      <c r="E3500" t="s">
        <v>30</v>
      </c>
      <c r="F3500" t="s">
        <v>1381</v>
      </c>
      <c r="G3500" t="s">
        <v>6900</v>
      </c>
      <c r="H3500" s="5">
        <v>43708</v>
      </c>
      <c r="I3500" s="5">
        <v>43738</v>
      </c>
      <c r="J3500">
        <v>47.6</v>
      </c>
      <c r="K3500">
        <v>1.5</v>
      </c>
      <c r="L3500" t="s">
        <v>27</v>
      </c>
      <c r="M3500" t="s">
        <v>28</v>
      </c>
    </row>
    <row r="3501" spans="1:13" x14ac:dyDescent="0.25">
      <c r="A3501">
        <v>6405017</v>
      </c>
      <c r="B3501" t="s">
        <v>1382</v>
      </c>
      <c r="C3501" t="s">
        <v>3399</v>
      </c>
      <c r="D3501" t="s">
        <v>105</v>
      </c>
      <c r="E3501" t="s">
        <v>30</v>
      </c>
      <c r="F3501" t="s">
        <v>1381</v>
      </c>
      <c r="G3501" t="s">
        <v>6901</v>
      </c>
      <c r="H3501" s="5">
        <v>43665</v>
      </c>
      <c r="I3501" s="5">
        <v>43677</v>
      </c>
      <c r="J3501">
        <v>48.3</v>
      </c>
      <c r="K3501">
        <v>4.4000000000000004</v>
      </c>
      <c r="L3501" t="s">
        <v>27</v>
      </c>
      <c r="M3501" t="s">
        <v>28</v>
      </c>
    </row>
    <row r="3502" spans="1:13" x14ac:dyDescent="0.25">
      <c r="A3502">
        <v>6405017</v>
      </c>
      <c r="B3502" t="s">
        <v>1382</v>
      </c>
      <c r="C3502" t="s">
        <v>3399</v>
      </c>
      <c r="D3502" t="s">
        <v>105</v>
      </c>
      <c r="E3502" t="s">
        <v>30</v>
      </c>
      <c r="F3502" t="s">
        <v>1381</v>
      </c>
      <c r="G3502" t="s">
        <v>6902</v>
      </c>
      <c r="H3502" s="5">
        <v>43753</v>
      </c>
      <c r="I3502" s="5">
        <v>43769</v>
      </c>
      <c r="J3502">
        <v>20.6</v>
      </c>
      <c r="K3502">
        <v>0.15</v>
      </c>
      <c r="L3502" t="s">
        <v>27</v>
      </c>
      <c r="M3502" t="s">
        <v>28</v>
      </c>
    </row>
    <row r="3503" spans="1:13" x14ac:dyDescent="0.25">
      <c r="A3503">
        <v>6405040</v>
      </c>
      <c r="B3503" t="s">
        <v>281</v>
      </c>
      <c r="C3503" t="s">
        <v>3399</v>
      </c>
      <c r="D3503" t="s">
        <v>105</v>
      </c>
      <c r="E3503" t="s">
        <v>30</v>
      </c>
      <c r="F3503" t="s">
        <v>280</v>
      </c>
      <c r="G3503" t="s">
        <v>6903</v>
      </c>
      <c r="H3503" s="5">
        <v>43759</v>
      </c>
      <c r="I3503" s="5">
        <v>43769</v>
      </c>
      <c r="J3503">
        <v>20.9</v>
      </c>
      <c r="K3503">
        <v>0.15</v>
      </c>
      <c r="L3503" t="s">
        <v>27</v>
      </c>
      <c r="M3503" t="s">
        <v>28</v>
      </c>
    </row>
    <row r="3504" spans="1:13" x14ac:dyDescent="0.25">
      <c r="A3504">
        <v>6405040</v>
      </c>
      <c r="B3504" t="s">
        <v>281</v>
      </c>
      <c r="C3504" t="s">
        <v>3399</v>
      </c>
      <c r="D3504" t="s">
        <v>105</v>
      </c>
      <c r="E3504" t="s">
        <v>30</v>
      </c>
      <c r="F3504" t="s">
        <v>280</v>
      </c>
      <c r="G3504" t="s">
        <v>6904</v>
      </c>
      <c r="H3504" s="5">
        <v>43486</v>
      </c>
      <c r="I3504" s="5">
        <v>43496</v>
      </c>
      <c r="J3504">
        <v>25.2</v>
      </c>
      <c r="K3504">
        <v>6.05</v>
      </c>
      <c r="L3504" t="s">
        <v>27</v>
      </c>
      <c r="M3504" t="s">
        <v>28</v>
      </c>
    </row>
    <row r="3505" spans="1:13" x14ac:dyDescent="0.25">
      <c r="A3505">
        <v>6405040</v>
      </c>
      <c r="B3505" t="s">
        <v>281</v>
      </c>
      <c r="C3505" t="s">
        <v>3399</v>
      </c>
      <c r="D3505" t="s">
        <v>105</v>
      </c>
      <c r="E3505" t="s">
        <v>30</v>
      </c>
      <c r="F3505" t="s">
        <v>280</v>
      </c>
      <c r="G3505" t="s">
        <v>6905</v>
      </c>
      <c r="H3505" s="5">
        <v>43434</v>
      </c>
      <c r="I3505" s="5">
        <v>43465</v>
      </c>
      <c r="J3505">
        <v>22.1</v>
      </c>
      <c r="K3505">
        <v>5.85</v>
      </c>
      <c r="L3505" t="s">
        <v>27</v>
      </c>
      <c r="M3505" t="s">
        <v>28</v>
      </c>
    </row>
    <row r="3506" spans="1:13" x14ac:dyDescent="0.25">
      <c r="A3506">
        <v>6405040</v>
      </c>
      <c r="B3506" t="s">
        <v>281</v>
      </c>
      <c r="C3506" t="s">
        <v>3399</v>
      </c>
      <c r="D3506" t="s">
        <v>105</v>
      </c>
      <c r="E3506" t="s">
        <v>30</v>
      </c>
      <c r="F3506" t="s">
        <v>280</v>
      </c>
      <c r="G3506" t="s">
        <v>6906</v>
      </c>
      <c r="H3506" s="5">
        <v>43727</v>
      </c>
      <c r="I3506" s="5">
        <v>43738</v>
      </c>
      <c r="J3506">
        <v>23.8</v>
      </c>
      <c r="K3506">
        <v>0.75</v>
      </c>
      <c r="L3506" t="s">
        <v>27</v>
      </c>
      <c r="M3506" t="s">
        <v>28</v>
      </c>
    </row>
    <row r="3507" spans="1:13" x14ac:dyDescent="0.25">
      <c r="A3507">
        <v>6405040</v>
      </c>
      <c r="B3507" t="s">
        <v>281</v>
      </c>
      <c r="C3507" t="s">
        <v>3399</v>
      </c>
      <c r="D3507" t="s">
        <v>105</v>
      </c>
      <c r="E3507" t="s">
        <v>30</v>
      </c>
      <c r="F3507" t="s">
        <v>280</v>
      </c>
      <c r="G3507" t="s">
        <v>6907</v>
      </c>
      <c r="H3507" s="5">
        <v>43505</v>
      </c>
      <c r="I3507" s="5">
        <v>43524</v>
      </c>
      <c r="J3507">
        <v>4.9000000000000004</v>
      </c>
      <c r="K3507">
        <v>1.05</v>
      </c>
      <c r="L3507" t="s">
        <v>27</v>
      </c>
      <c r="M3507" t="s">
        <v>28</v>
      </c>
    </row>
    <row r="3508" spans="1:13" x14ac:dyDescent="0.25">
      <c r="A3508">
        <v>6405040</v>
      </c>
      <c r="B3508" t="s">
        <v>281</v>
      </c>
      <c r="C3508" t="s">
        <v>3399</v>
      </c>
      <c r="D3508" t="s">
        <v>105</v>
      </c>
      <c r="E3508" t="s">
        <v>30</v>
      </c>
      <c r="F3508" t="s">
        <v>280</v>
      </c>
      <c r="G3508" t="s">
        <v>6908</v>
      </c>
      <c r="H3508" s="5">
        <v>43668</v>
      </c>
      <c r="I3508" s="5">
        <v>43706</v>
      </c>
      <c r="J3508">
        <v>96.7</v>
      </c>
      <c r="K3508">
        <v>6.05</v>
      </c>
      <c r="L3508" t="s">
        <v>27</v>
      </c>
      <c r="M3508" t="s">
        <v>28</v>
      </c>
    </row>
    <row r="3509" spans="1:13" x14ac:dyDescent="0.25">
      <c r="A3509">
        <v>6405040</v>
      </c>
      <c r="B3509" t="s">
        <v>281</v>
      </c>
      <c r="C3509" t="s">
        <v>3399</v>
      </c>
      <c r="D3509" t="s">
        <v>105</v>
      </c>
      <c r="E3509" t="s">
        <v>30</v>
      </c>
      <c r="F3509" t="s">
        <v>280</v>
      </c>
      <c r="G3509" t="s">
        <v>6909</v>
      </c>
      <c r="H3509" s="5">
        <v>43641</v>
      </c>
      <c r="I3509" s="5">
        <v>43677</v>
      </c>
      <c r="J3509">
        <v>91.2</v>
      </c>
      <c r="K3509">
        <v>8.3000000000000007</v>
      </c>
      <c r="L3509" t="s">
        <v>27</v>
      </c>
      <c r="M3509" t="s">
        <v>28</v>
      </c>
    </row>
    <row r="3510" spans="1:13" x14ac:dyDescent="0.25">
      <c r="A3510">
        <v>6405040</v>
      </c>
      <c r="B3510" t="s">
        <v>281</v>
      </c>
      <c r="C3510" t="s">
        <v>3399</v>
      </c>
      <c r="D3510" t="s">
        <v>105</v>
      </c>
      <c r="E3510" t="s">
        <v>30</v>
      </c>
      <c r="F3510" t="s">
        <v>280</v>
      </c>
      <c r="G3510" t="s">
        <v>6910</v>
      </c>
      <c r="H3510" s="5">
        <v>43570</v>
      </c>
      <c r="I3510" s="5">
        <v>43585</v>
      </c>
      <c r="J3510">
        <v>107.8</v>
      </c>
      <c r="K3510">
        <v>18.25</v>
      </c>
      <c r="L3510" t="s">
        <v>27</v>
      </c>
      <c r="M3510" t="s">
        <v>28</v>
      </c>
    </row>
    <row r="3511" spans="1:13" x14ac:dyDescent="0.25">
      <c r="A3511">
        <v>6405040</v>
      </c>
      <c r="B3511" t="s">
        <v>281</v>
      </c>
      <c r="C3511" t="s">
        <v>3399</v>
      </c>
      <c r="D3511" t="s">
        <v>105</v>
      </c>
      <c r="E3511" t="s">
        <v>30</v>
      </c>
      <c r="F3511" t="s">
        <v>280</v>
      </c>
      <c r="G3511" t="s">
        <v>6911</v>
      </c>
      <c r="H3511" s="5">
        <v>43698</v>
      </c>
      <c r="I3511" s="5">
        <v>43738</v>
      </c>
      <c r="J3511">
        <v>54.8</v>
      </c>
      <c r="K3511">
        <v>1.7</v>
      </c>
      <c r="L3511" t="s">
        <v>27</v>
      </c>
      <c r="M3511" t="s">
        <v>28</v>
      </c>
    </row>
    <row r="3512" spans="1:13" x14ac:dyDescent="0.25">
      <c r="A3512">
        <v>6405040</v>
      </c>
      <c r="B3512" t="s">
        <v>281</v>
      </c>
      <c r="C3512" t="s">
        <v>3399</v>
      </c>
      <c r="D3512" t="s">
        <v>105</v>
      </c>
      <c r="E3512" t="s">
        <v>30</v>
      </c>
      <c r="F3512" t="s">
        <v>280</v>
      </c>
      <c r="G3512" t="s">
        <v>6912</v>
      </c>
      <c r="H3512" s="5">
        <v>43600</v>
      </c>
      <c r="I3512" s="5">
        <v>43616</v>
      </c>
      <c r="J3512">
        <v>36.6</v>
      </c>
      <c r="K3512">
        <v>5.3</v>
      </c>
      <c r="L3512" t="s">
        <v>27</v>
      </c>
      <c r="M3512" t="s">
        <v>28</v>
      </c>
    </row>
    <row r="3513" spans="1:13" x14ac:dyDescent="0.25">
      <c r="A3513">
        <v>6405040</v>
      </c>
      <c r="B3513" t="s">
        <v>281</v>
      </c>
      <c r="C3513" t="s">
        <v>3399</v>
      </c>
      <c r="D3513" t="s">
        <v>105</v>
      </c>
      <c r="E3513" t="s">
        <v>30</v>
      </c>
      <c r="F3513" t="s">
        <v>280</v>
      </c>
      <c r="G3513" t="s">
        <v>6913</v>
      </c>
      <c r="H3513" s="5">
        <v>43453</v>
      </c>
      <c r="I3513" s="5">
        <v>43465</v>
      </c>
      <c r="J3513">
        <v>17.899999999999999</v>
      </c>
      <c r="K3513">
        <v>4.7</v>
      </c>
      <c r="L3513" t="s">
        <v>27</v>
      </c>
      <c r="M3513" t="s">
        <v>28</v>
      </c>
    </row>
    <row r="3514" spans="1:13" x14ac:dyDescent="0.25">
      <c r="A3514">
        <v>6405040</v>
      </c>
      <c r="B3514" t="s">
        <v>281</v>
      </c>
      <c r="C3514" t="s">
        <v>3399</v>
      </c>
      <c r="D3514" t="s">
        <v>105</v>
      </c>
      <c r="E3514" t="s">
        <v>30</v>
      </c>
      <c r="F3514" t="s">
        <v>280</v>
      </c>
      <c r="G3514" t="s">
        <v>6914</v>
      </c>
      <c r="H3514" s="5">
        <v>43539</v>
      </c>
      <c r="I3514" s="5">
        <v>43553</v>
      </c>
      <c r="J3514">
        <v>33.1</v>
      </c>
      <c r="K3514">
        <v>6.45</v>
      </c>
      <c r="L3514" t="s">
        <v>27</v>
      </c>
      <c r="M3514" t="s">
        <v>28</v>
      </c>
    </row>
    <row r="3515" spans="1:13" x14ac:dyDescent="0.25">
      <c r="A3515">
        <v>6405105</v>
      </c>
      <c r="B3515" t="s">
        <v>477</v>
      </c>
      <c r="C3515" t="s">
        <v>3399</v>
      </c>
      <c r="D3515" t="s">
        <v>105</v>
      </c>
      <c r="E3515" t="s">
        <v>30</v>
      </c>
      <c r="F3515" t="s">
        <v>476</v>
      </c>
      <c r="G3515" t="s">
        <v>6915</v>
      </c>
      <c r="H3515" s="5">
        <v>43769</v>
      </c>
      <c r="I3515" s="5">
        <v>43798</v>
      </c>
      <c r="J3515">
        <v>71.900000000000006</v>
      </c>
      <c r="K3515">
        <v>0</v>
      </c>
      <c r="L3515" t="s">
        <v>27</v>
      </c>
      <c r="M3515" t="s">
        <v>3397</v>
      </c>
    </row>
    <row r="3516" spans="1:13" x14ac:dyDescent="0.25">
      <c r="A3516">
        <v>6405105</v>
      </c>
      <c r="B3516" t="s">
        <v>477</v>
      </c>
      <c r="C3516" t="s">
        <v>3399</v>
      </c>
      <c r="D3516" t="s">
        <v>105</v>
      </c>
      <c r="E3516" t="s">
        <v>30</v>
      </c>
      <c r="F3516" t="s">
        <v>476</v>
      </c>
      <c r="G3516" t="s">
        <v>6916</v>
      </c>
      <c r="H3516" s="5">
        <v>43754</v>
      </c>
      <c r="I3516" s="5">
        <v>43769</v>
      </c>
      <c r="J3516">
        <v>148.30000000000001</v>
      </c>
      <c r="K3516">
        <v>0.95</v>
      </c>
      <c r="L3516" t="s">
        <v>27</v>
      </c>
      <c r="M3516" t="s">
        <v>28</v>
      </c>
    </row>
    <row r="3517" spans="1:13" x14ac:dyDescent="0.25">
      <c r="A3517">
        <v>6405449</v>
      </c>
      <c r="B3517" t="s">
        <v>818</v>
      </c>
      <c r="C3517" t="s">
        <v>3399</v>
      </c>
      <c r="D3517" t="s">
        <v>105</v>
      </c>
      <c r="E3517" t="s">
        <v>30</v>
      </c>
      <c r="F3517" t="s">
        <v>817</v>
      </c>
      <c r="G3517" t="s">
        <v>6917</v>
      </c>
      <c r="H3517" s="5">
        <v>43708</v>
      </c>
      <c r="I3517" s="5">
        <v>43738</v>
      </c>
      <c r="J3517">
        <v>2203.9</v>
      </c>
      <c r="K3517">
        <v>68.5</v>
      </c>
      <c r="L3517" t="s">
        <v>27</v>
      </c>
      <c r="M3517" t="s">
        <v>28</v>
      </c>
    </row>
    <row r="3518" spans="1:13" x14ac:dyDescent="0.25">
      <c r="A3518">
        <v>6405449</v>
      </c>
      <c r="B3518" t="s">
        <v>818</v>
      </c>
      <c r="C3518" t="s">
        <v>3399</v>
      </c>
      <c r="D3518" t="s">
        <v>105</v>
      </c>
      <c r="E3518" t="s">
        <v>30</v>
      </c>
      <c r="F3518" t="s">
        <v>817</v>
      </c>
      <c r="G3518" t="s">
        <v>6918</v>
      </c>
      <c r="H3518" s="5">
        <v>43477</v>
      </c>
      <c r="I3518" s="5">
        <v>43496</v>
      </c>
      <c r="J3518">
        <v>3</v>
      </c>
      <c r="K3518">
        <v>0.7</v>
      </c>
      <c r="L3518" t="s">
        <v>27</v>
      </c>
      <c r="M3518" t="s">
        <v>28</v>
      </c>
    </row>
    <row r="3519" spans="1:13" x14ac:dyDescent="0.25">
      <c r="A3519">
        <v>6405584</v>
      </c>
      <c r="B3519" t="s">
        <v>2673</v>
      </c>
      <c r="C3519" t="s">
        <v>3399</v>
      </c>
      <c r="D3519" t="s">
        <v>105</v>
      </c>
      <c r="E3519" t="s">
        <v>30</v>
      </c>
      <c r="F3519" t="s">
        <v>2672</v>
      </c>
      <c r="G3519" t="s">
        <v>6919</v>
      </c>
      <c r="H3519" s="5">
        <v>43769</v>
      </c>
      <c r="I3519" s="5">
        <v>43798</v>
      </c>
      <c r="J3519">
        <v>290</v>
      </c>
      <c r="K3519">
        <v>0</v>
      </c>
      <c r="L3519" t="s">
        <v>27</v>
      </c>
      <c r="M3519" t="s">
        <v>3397</v>
      </c>
    </row>
    <row r="3520" spans="1:13" x14ac:dyDescent="0.25">
      <c r="A3520">
        <v>6407709</v>
      </c>
      <c r="B3520" t="s">
        <v>598</v>
      </c>
      <c r="C3520" t="s">
        <v>3399</v>
      </c>
      <c r="D3520" t="s">
        <v>105</v>
      </c>
      <c r="E3520" t="s">
        <v>30</v>
      </c>
      <c r="F3520" t="s">
        <v>598</v>
      </c>
      <c r="G3520" t="s">
        <v>6920</v>
      </c>
      <c r="H3520" s="5">
        <v>43769</v>
      </c>
      <c r="I3520" s="5">
        <v>43781</v>
      </c>
      <c r="J3520">
        <v>823.4</v>
      </c>
      <c r="K3520">
        <v>0</v>
      </c>
      <c r="L3520" t="s">
        <v>27</v>
      </c>
      <c r="M3520" t="s">
        <v>3397</v>
      </c>
    </row>
    <row r="3521" spans="1:13" x14ac:dyDescent="0.25">
      <c r="A3521">
        <v>6407709</v>
      </c>
      <c r="B3521" t="s">
        <v>598</v>
      </c>
      <c r="C3521" t="s">
        <v>3399</v>
      </c>
      <c r="D3521" t="s">
        <v>105</v>
      </c>
      <c r="E3521" t="s">
        <v>30</v>
      </c>
      <c r="F3521" t="s">
        <v>598</v>
      </c>
      <c r="G3521" t="s">
        <v>6921</v>
      </c>
      <c r="H3521" s="5">
        <v>43708</v>
      </c>
      <c r="I3521" s="5">
        <v>43724</v>
      </c>
      <c r="J3521">
        <v>739.8</v>
      </c>
      <c r="K3521">
        <v>33.15</v>
      </c>
      <c r="L3521" t="s">
        <v>27</v>
      </c>
      <c r="M3521" t="s">
        <v>28</v>
      </c>
    </row>
    <row r="3522" spans="1:13" x14ac:dyDescent="0.25">
      <c r="A3522">
        <v>6407709</v>
      </c>
      <c r="B3522" t="s">
        <v>598</v>
      </c>
      <c r="C3522" t="s">
        <v>3399</v>
      </c>
      <c r="D3522" t="s">
        <v>105</v>
      </c>
      <c r="E3522" t="s">
        <v>30</v>
      </c>
      <c r="F3522" t="s">
        <v>598</v>
      </c>
      <c r="G3522" t="s">
        <v>6922</v>
      </c>
      <c r="H3522" s="5">
        <v>43553</v>
      </c>
      <c r="I3522" s="5">
        <v>43563</v>
      </c>
      <c r="J3522">
        <v>278.5</v>
      </c>
      <c r="K3522">
        <v>52</v>
      </c>
      <c r="L3522" t="s">
        <v>27</v>
      </c>
      <c r="M3522" t="s">
        <v>28</v>
      </c>
    </row>
    <row r="3523" spans="1:13" x14ac:dyDescent="0.25">
      <c r="A3523">
        <v>6407709</v>
      </c>
      <c r="B3523" t="s">
        <v>598</v>
      </c>
      <c r="C3523" t="s">
        <v>3399</v>
      </c>
      <c r="D3523" t="s">
        <v>105</v>
      </c>
      <c r="E3523" t="s">
        <v>30</v>
      </c>
      <c r="F3523" t="s">
        <v>598</v>
      </c>
      <c r="G3523" t="s">
        <v>6923</v>
      </c>
      <c r="H3523" s="5">
        <v>43159</v>
      </c>
      <c r="I3523" s="5">
        <v>43171</v>
      </c>
      <c r="J3523">
        <v>62</v>
      </c>
      <c r="K3523">
        <v>28.1</v>
      </c>
      <c r="L3523" t="s">
        <v>27</v>
      </c>
      <c r="M3523" t="s">
        <v>28</v>
      </c>
    </row>
    <row r="3524" spans="1:13" x14ac:dyDescent="0.25">
      <c r="A3524">
        <v>6408180</v>
      </c>
      <c r="B3524" t="s">
        <v>916</v>
      </c>
      <c r="C3524" t="s">
        <v>3399</v>
      </c>
      <c r="D3524" t="s">
        <v>105</v>
      </c>
      <c r="E3524" t="s">
        <v>30</v>
      </c>
      <c r="F3524" t="s">
        <v>915</v>
      </c>
      <c r="G3524" t="s">
        <v>6924</v>
      </c>
      <c r="H3524" s="5">
        <v>43769</v>
      </c>
      <c r="I3524" s="5">
        <v>43798</v>
      </c>
      <c r="J3524">
        <v>253.7</v>
      </c>
      <c r="K3524">
        <v>0</v>
      </c>
      <c r="L3524" t="s">
        <v>27</v>
      </c>
      <c r="M3524" t="s">
        <v>3397</v>
      </c>
    </row>
    <row r="3525" spans="1:13" x14ac:dyDescent="0.25">
      <c r="A3525">
        <v>6408180</v>
      </c>
      <c r="B3525" t="s">
        <v>916</v>
      </c>
      <c r="C3525" t="s">
        <v>3399</v>
      </c>
      <c r="D3525" t="s">
        <v>105</v>
      </c>
      <c r="E3525" t="s">
        <v>30</v>
      </c>
      <c r="F3525" t="s">
        <v>915</v>
      </c>
      <c r="G3525" t="s">
        <v>6925</v>
      </c>
      <c r="H3525" s="5">
        <v>43708</v>
      </c>
      <c r="I3525" s="5">
        <v>43738</v>
      </c>
      <c r="J3525">
        <v>63.1</v>
      </c>
      <c r="K3525">
        <v>1.95</v>
      </c>
      <c r="L3525" t="s">
        <v>27</v>
      </c>
      <c r="M3525" t="s">
        <v>28</v>
      </c>
    </row>
    <row r="3526" spans="1:13" x14ac:dyDescent="0.25">
      <c r="A3526">
        <v>6408867</v>
      </c>
      <c r="B3526" t="s">
        <v>629</v>
      </c>
      <c r="C3526" t="s">
        <v>3399</v>
      </c>
      <c r="D3526" t="s">
        <v>105</v>
      </c>
      <c r="E3526" t="s">
        <v>30</v>
      </c>
      <c r="F3526" t="s">
        <v>628</v>
      </c>
      <c r="G3526" t="s">
        <v>6926</v>
      </c>
      <c r="H3526" s="5">
        <v>43769</v>
      </c>
      <c r="I3526" s="5">
        <v>43798</v>
      </c>
      <c r="J3526">
        <v>94.2</v>
      </c>
      <c r="K3526">
        <v>0</v>
      </c>
      <c r="L3526" t="s">
        <v>27</v>
      </c>
      <c r="M3526" t="s">
        <v>3397</v>
      </c>
    </row>
    <row r="3527" spans="1:13" x14ac:dyDescent="0.25">
      <c r="A3527">
        <v>6408867</v>
      </c>
      <c r="B3527" t="s">
        <v>629</v>
      </c>
      <c r="C3527" t="s">
        <v>3399</v>
      </c>
      <c r="D3527" t="s">
        <v>105</v>
      </c>
      <c r="E3527" t="s">
        <v>30</v>
      </c>
      <c r="F3527" t="s">
        <v>628</v>
      </c>
      <c r="G3527" t="s">
        <v>6927</v>
      </c>
      <c r="H3527" s="5">
        <v>43708</v>
      </c>
      <c r="I3527" s="5">
        <v>43738</v>
      </c>
      <c r="J3527">
        <v>28.6</v>
      </c>
      <c r="K3527">
        <v>0.9</v>
      </c>
      <c r="L3527" t="s">
        <v>27</v>
      </c>
      <c r="M3527" t="s">
        <v>28</v>
      </c>
    </row>
    <row r="3528" spans="1:13" x14ac:dyDescent="0.25">
      <c r="A3528">
        <v>6408867</v>
      </c>
      <c r="B3528" t="s">
        <v>629</v>
      </c>
      <c r="C3528" t="s">
        <v>3399</v>
      </c>
      <c r="D3528" t="s">
        <v>105</v>
      </c>
      <c r="E3528" t="s">
        <v>30</v>
      </c>
      <c r="F3528" t="s">
        <v>628</v>
      </c>
      <c r="G3528" t="s">
        <v>6928</v>
      </c>
      <c r="H3528" s="5">
        <v>43463</v>
      </c>
      <c r="I3528" s="5">
        <v>43496</v>
      </c>
      <c r="J3528">
        <v>1021.5</v>
      </c>
      <c r="K3528">
        <v>244.5</v>
      </c>
      <c r="L3528" t="s">
        <v>27</v>
      </c>
      <c r="M3528" t="s">
        <v>28</v>
      </c>
    </row>
    <row r="3529" spans="1:13" x14ac:dyDescent="0.25">
      <c r="A3529">
        <v>6408867</v>
      </c>
      <c r="B3529" t="s">
        <v>629</v>
      </c>
      <c r="C3529" t="s">
        <v>3399</v>
      </c>
      <c r="D3529" t="s">
        <v>105</v>
      </c>
      <c r="E3529" t="s">
        <v>30</v>
      </c>
      <c r="F3529" t="s">
        <v>628</v>
      </c>
      <c r="G3529" t="s">
        <v>6929</v>
      </c>
      <c r="H3529" s="5">
        <v>43738</v>
      </c>
      <c r="I3529" s="5">
        <v>43769</v>
      </c>
      <c r="J3529">
        <v>51.8</v>
      </c>
      <c r="K3529">
        <v>0.35</v>
      </c>
      <c r="L3529" t="s">
        <v>27</v>
      </c>
      <c r="M3529" t="s">
        <v>28</v>
      </c>
    </row>
    <row r="3530" spans="1:13" x14ac:dyDescent="0.25">
      <c r="A3530">
        <v>6408867</v>
      </c>
      <c r="B3530" t="s">
        <v>629</v>
      </c>
      <c r="C3530" t="s">
        <v>3399</v>
      </c>
      <c r="D3530" t="s">
        <v>105</v>
      </c>
      <c r="E3530" t="s">
        <v>30</v>
      </c>
      <c r="F3530" t="s">
        <v>628</v>
      </c>
      <c r="G3530" t="s">
        <v>6930</v>
      </c>
      <c r="H3530" s="5">
        <v>43516</v>
      </c>
      <c r="I3530" s="5">
        <v>43553</v>
      </c>
      <c r="J3530">
        <v>122.5</v>
      </c>
      <c r="K3530">
        <v>23.85</v>
      </c>
      <c r="L3530" t="s">
        <v>27</v>
      </c>
      <c r="M3530" t="s">
        <v>28</v>
      </c>
    </row>
    <row r="3531" spans="1:13" x14ac:dyDescent="0.25">
      <c r="A3531">
        <v>6408867</v>
      </c>
      <c r="B3531" t="s">
        <v>629</v>
      </c>
      <c r="C3531" t="s">
        <v>3399</v>
      </c>
      <c r="D3531" t="s">
        <v>105</v>
      </c>
      <c r="E3531" t="s">
        <v>30</v>
      </c>
      <c r="F3531" t="s">
        <v>628</v>
      </c>
      <c r="G3531" t="s">
        <v>6931</v>
      </c>
      <c r="H3531" s="5">
        <v>43493</v>
      </c>
      <c r="I3531" s="5">
        <v>43524</v>
      </c>
      <c r="J3531">
        <v>676.5</v>
      </c>
      <c r="K3531">
        <v>147</v>
      </c>
      <c r="L3531" t="s">
        <v>27</v>
      </c>
      <c r="M3531" t="s">
        <v>28</v>
      </c>
    </row>
    <row r="3532" spans="1:13" x14ac:dyDescent="0.25">
      <c r="A3532">
        <v>6410601</v>
      </c>
      <c r="B3532" t="s">
        <v>1106</v>
      </c>
      <c r="C3532" t="s">
        <v>3399</v>
      </c>
      <c r="D3532" t="s">
        <v>105</v>
      </c>
      <c r="E3532" t="s">
        <v>30</v>
      </c>
      <c r="F3532" t="s">
        <v>1105</v>
      </c>
      <c r="G3532" t="s">
        <v>6932</v>
      </c>
      <c r="H3532" s="5">
        <v>43559</v>
      </c>
      <c r="I3532" s="5">
        <v>43585</v>
      </c>
      <c r="J3532">
        <v>222.3</v>
      </c>
      <c r="K3532">
        <v>37.65</v>
      </c>
      <c r="L3532" t="s">
        <v>27</v>
      </c>
      <c r="M3532" t="s">
        <v>28</v>
      </c>
    </row>
    <row r="3533" spans="1:13" x14ac:dyDescent="0.25">
      <c r="A3533">
        <v>6410601</v>
      </c>
      <c r="B3533" t="s">
        <v>1106</v>
      </c>
      <c r="C3533" t="s">
        <v>3399</v>
      </c>
      <c r="D3533" t="s">
        <v>105</v>
      </c>
      <c r="E3533" t="s">
        <v>30</v>
      </c>
      <c r="F3533" t="s">
        <v>1105</v>
      </c>
      <c r="G3533" t="s">
        <v>6933</v>
      </c>
      <c r="H3533" s="5">
        <v>43678</v>
      </c>
      <c r="I3533" s="5">
        <v>43706</v>
      </c>
      <c r="J3533">
        <v>10.199999999999999</v>
      </c>
      <c r="K3533">
        <v>0.65</v>
      </c>
      <c r="L3533" t="s">
        <v>27</v>
      </c>
      <c r="M3533" t="s">
        <v>28</v>
      </c>
    </row>
    <row r="3534" spans="1:13" x14ac:dyDescent="0.25">
      <c r="A3534">
        <v>6410601</v>
      </c>
      <c r="B3534" t="s">
        <v>1106</v>
      </c>
      <c r="C3534" t="s">
        <v>3399</v>
      </c>
      <c r="D3534" t="s">
        <v>105</v>
      </c>
      <c r="E3534" t="s">
        <v>30</v>
      </c>
      <c r="F3534" t="s">
        <v>1105</v>
      </c>
      <c r="G3534" t="s">
        <v>6934</v>
      </c>
      <c r="H3534" s="5">
        <v>43770</v>
      </c>
      <c r="I3534" s="5">
        <v>43798</v>
      </c>
      <c r="J3534">
        <v>74.900000000000006</v>
      </c>
      <c r="K3534">
        <v>0</v>
      </c>
      <c r="L3534" t="s">
        <v>27</v>
      </c>
      <c r="M3534" t="s">
        <v>3397</v>
      </c>
    </row>
    <row r="3535" spans="1:13" x14ac:dyDescent="0.25">
      <c r="A3535">
        <v>6410601</v>
      </c>
      <c r="B3535" t="s">
        <v>1106</v>
      </c>
      <c r="C3535" t="s">
        <v>3399</v>
      </c>
      <c r="D3535" t="s">
        <v>105</v>
      </c>
      <c r="E3535" t="s">
        <v>30</v>
      </c>
      <c r="F3535" t="s">
        <v>1105</v>
      </c>
      <c r="G3535" t="s">
        <v>6935</v>
      </c>
      <c r="H3535" s="5">
        <v>43739</v>
      </c>
      <c r="I3535" s="5">
        <v>43769</v>
      </c>
      <c r="J3535">
        <v>7.9</v>
      </c>
      <c r="K3535">
        <v>0.05</v>
      </c>
      <c r="L3535" t="s">
        <v>27</v>
      </c>
      <c r="M3535" t="s">
        <v>28</v>
      </c>
    </row>
    <row r="3536" spans="1:13" x14ac:dyDescent="0.25">
      <c r="A3536">
        <v>6490203</v>
      </c>
      <c r="B3536" t="s">
        <v>1438</v>
      </c>
      <c r="C3536" t="s">
        <v>3399</v>
      </c>
      <c r="D3536" t="s">
        <v>105</v>
      </c>
      <c r="E3536" t="s">
        <v>30</v>
      </c>
      <c r="F3536" t="s">
        <v>1437</v>
      </c>
      <c r="G3536" t="s">
        <v>6936</v>
      </c>
      <c r="H3536" s="5">
        <v>43776</v>
      </c>
      <c r="I3536" s="5">
        <v>43787</v>
      </c>
      <c r="J3536">
        <v>7.5</v>
      </c>
      <c r="K3536">
        <v>0</v>
      </c>
      <c r="L3536" t="s">
        <v>27</v>
      </c>
      <c r="M3536" t="s">
        <v>3397</v>
      </c>
    </row>
    <row r="3537" spans="1:13" x14ac:dyDescent="0.25">
      <c r="A3537">
        <v>6490203</v>
      </c>
      <c r="B3537" t="s">
        <v>1438</v>
      </c>
      <c r="C3537" t="s">
        <v>3399</v>
      </c>
      <c r="D3537" t="s">
        <v>105</v>
      </c>
      <c r="E3537" t="s">
        <v>30</v>
      </c>
      <c r="F3537" t="s">
        <v>1437</v>
      </c>
      <c r="G3537" t="s">
        <v>6937</v>
      </c>
      <c r="H3537" s="5">
        <v>43747</v>
      </c>
      <c r="I3537" s="5">
        <v>43759</v>
      </c>
      <c r="J3537">
        <v>14.7</v>
      </c>
      <c r="K3537">
        <v>0.2</v>
      </c>
      <c r="L3537" t="s">
        <v>27</v>
      </c>
      <c r="M3537" t="s">
        <v>28</v>
      </c>
    </row>
    <row r="3538" spans="1:13" x14ac:dyDescent="0.25">
      <c r="A3538">
        <v>6490844</v>
      </c>
      <c r="B3538" t="s">
        <v>155</v>
      </c>
      <c r="C3538" t="s">
        <v>3399</v>
      </c>
      <c r="D3538" t="s">
        <v>105</v>
      </c>
      <c r="E3538" t="s">
        <v>30</v>
      </c>
      <c r="F3538" t="s">
        <v>154</v>
      </c>
      <c r="G3538" t="s">
        <v>6938</v>
      </c>
      <c r="H3538" s="5">
        <v>43699</v>
      </c>
      <c r="I3538" s="5">
        <v>43710</v>
      </c>
      <c r="J3538">
        <v>51.2</v>
      </c>
      <c r="K3538">
        <v>3</v>
      </c>
      <c r="L3538" t="s">
        <v>27</v>
      </c>
      <c r="M3538" t="s">
        <v>28</v>
      </c>
    </row>
    <row r="3539" spans="1:13" x14ac:dyDescent="0.25">
      <c r="A3539">
        <v>6490844</v>
      </c>
      <c r="B3539" t="s">
        <v>155</v>
      </c>
      <c r="C3539" t="s">
        <v>3399</v>
      </c>
      <c r="D3539" t="s">
        <v>105</v>
      </c>
      <c r="E3539" t="s">
        <v>30</v>
      </c>
      <c r="F3539" t="s">
        <v>154</v>
      </c>
      <c r="G3539" t="s">
        <v>6939</v>
      </c>
      <c r="H3539" s="5">
        <v>43404</v>
      </c>
      <c r="I3539" s="5">
        <v>43416</v>
      </c>
      <c r="J3539">
        <v>80.099999999999994</v>
      </c>
      <c r="K3539">
        <v>24.2</v>
      </c>
      <c r="L3539" t="s">
        <v>27</v>
      </c>
      <c r="M3539" t="s">
        <v>28</v>
      </c>
    </row>
    <row r="3540" spans="1:13" x14ac:dyDescent="0.25">
      <c r="A3540">
        <v>6490844</v>
      </c>
      <c r="B3540" t="s">
        <v>155</v>
      </c>
      <c r="C3540" t="s">
        <v>3399</v>
      </c>
      <c r="D3540" t="s">
        <v>105</v>
      </c>
      <c r="E3540" t="s">
        <v>30</v>
      </c>
      <c r="F3540" t="s">
        <v>154</v>
      </c>
      <c r="G3540" t="s">
        <v>6940</v>
      </c>
      <c r="H3540" s="5">
        <v>43769</v>
      </c>
      <c r="I3540" s="5">
        <v>43787</v>
      </c>
      <c r="J3540">
        <v>39.200000000000003</v>
      </c>
      <c r="K3540">
        <v>0</v>
      </c>
      <c r="L3540" t="s">
        <v>27</v>
      </c>
      <c r="M3540" t="s">
        <v>3397</v>
      </c>
    </row>
    <row r="3541" spans="1:13" x14ac:dyDescent="0.25">
      <c r="A3541">
        <v>6490844</v>
      </c>
      <c r="B3541" t="s">
        <v>155</v>
      </c>
      <c r="C3541" t="s">
        <v>3399</v>
      </c>
      <c r="D3541" t="s">
        <v>105</v>
      </c>
      <c r="E3541" t="s">
        <v>30</v>
      </c>
      <c r="F3541" t="s">
        <v>154</v>
      </c>
      <c r="G3541" t="s">
        <v>6941</v>
      </c>
      <c r="H3541" s="5">
        <v>43769</v>
      </c>
      <c r="I3541" s="5">
        <v>43780</v>
      </c>
      <c r="J3541">
        <v>87</v>
      </c>
      <c r="K3541">
        <v>0</v>
      </c>
      <c r="L3541" t="s">
        <v>27</v>
      </c>
      <c r="M3541" t="s">
        <v>3397</v>
      </c>
    </row>
    <row r="3542" spans="1:13" x14ac:dyDescent="0.25">
      <c r="A3542">
        <v>6491089</v>
      </c>
      <c r="B3542" t="s">
        <v>1477</v>
      </c>
      <c r="C3542" t="s">
        <v>3399</v>
      </c>
      <c r="D3542" t="s">
        <v>105</v>
      </c>
      <c r="E3542" t="s">
        <v>30</v>
      </c>
      <c r="F3542" t="s">
        <v>1476</v>
      </c>
      <c r="G3542" t="s">
        <v>6942</v>
      </c>
      <c r="H3542" s="5">
        <v>43776</v>
      </c>
      <c r="I3542" s="5">
        <v>43798</v>
      </c>
      <c r="J3542">
        <v>0.5</v>
      </c>
      <c r="K3542">
        <v>0</v>
      </c>
      <c r="L3542" t="s">
        <v>27</v>
      </c>
      <c r="M3542" t="s">
        <v>3397</v>
      </c>
    </row>
    <row r="3543" spans="1:13" x14ac:dyDescent="0.25">
      <c r="A3543">
        <v>6491551</v>
      </c>
      <c r="B3543" t="s">
        <v>651</v>
      </c>
      <c r="C3543" t="s">
        <v>3399</v>
      </c>
      <c r="D3543" t="s">
        <v>105</v>
      </c>
      <c r="E3543" t="s">
        <v>30</v>
      </c>
      <c r="F3543" t="s">
        <v>650</v>
      </c>
      <c r="G3543" t="s">
        <v>6943</v>
      </c>
      <c r="H3543" s="5">
        <v>43769</v>
      </c>
      <c r="I3543" s="5">
        <v>43780</v>
      </c>
      <c r="J3543">
        <v>11</v>
      </c>
      <c r="K3543">
        <v>0</v>
      </c>
      <c r="L3543" t="s">
        <v>27</v>
      </c>
      <c r="M3543" t="s">
        <v>3397</v>
      </c>
    </row>
    <row r="3544" spans="1:13" x14ac:dyDescent="0.25">
      <c r="A3544">
        <v>6491551</v>
      </c>
      <c r="B3544" t="s">
        <v>651</v>
      </c>
      <c r="C3544" t="s">
        <v>3399</v>
      </c>
      <c r="D3544" t="s">
        <v>105</v>
      </c>
      <c r="E3544" t="s">
        <v>30</v>
      </c>
      <c r="F3544" t="s">
        <v>650</v>
      </c>
      <c r="G3544" t="s">
        <v>6944</v>
      </c>
      <c r="H3544" s="5">
        <v>43585</v>
      </c>
      <c r="I3544" s="5">
        <v>43595</v>
      </c>
      <c r="J3544">
        <v>125.8</v>
      </c>
      <c r="K3544">
        <v>20.3</v>
      </c>
      <c r="L3544" t="s">
        <v>27</v>
      </c>
      <c r="M3544" t="s">
        <v>28</v>
      </c>
    </row>
    <row r="3545" spans="1:13" x14ac:dyDescent="0.25">
      <c r="A3545">
        <v>6492361</v>
      </c>
      <c r="B3545" t="s">
        <v>182</v>
      </c>
      <c r="C3545" t="s">
        <v>3399</v>
      </c>
      <c r="D3545" t="s">
        <v>105</v>
      </c>
      <c r="E3545" t="s">
        <v>30</v>
      </c>
      <c r="F3545" t="s">
        <v>1163</v>
      </c>
      <c r="G3545" t="s">
        <v>6945</v>
      </c>
      <c r="H3545" s="5">
        <v>43719</v>
      </c>
      <c r="I3545" s="5">
        <v>43738</v>
      </c>
      <c r="J3545">
        <v>25.5</v>
      </c>
      <c r="K3545">
        <v>0.8</v>
      </c>
      <c r="L3545" t="s">
        <v>27</v>
      </c>
      <c r="M3545" t="s">
        <v>28</v>
      </c>
    </row>
    <row r="3546" spans="1:13" x14ac:dyDescent="0.25">
      <c r="A3546">
        <v>6492410</v>
      </c>
      <c r="B3546" t="s">
        <v>1728</v>
      </c>
      <c r="C3546" t="s">
        <v>3399</v>
      </c>
      <c r="D3546" t="s">
        <v>105</v>
      </c>
      <c r="E3546" t="s">
        <v>30</v>
      </c>
      <c r="F3546" t="s">
        <v>1727</v>
      </c>
      <c r="G3546" t="s">
        <v>6946</v>
      </c>
      <c r="H3546" s="5">
        <v>43774</v>
      </c>
      <c r="I3546" s="5">
        <v>43798</v>
      </c>
      <c r="J3546">
        <v>31.5</v>
      </c>
      <c r="K3546">
        <v>0</v>
      </c>
      <c r="L3546" t="s">
        <v>27</v>
      </c>
      <c r="M3546" t="s">
        <v>3397</v>
      </c>
    </row>
    <row r="3547" spans="1:13" x14ac:dyDescent="0.25">
      <c r="A3547">
        <v>6492411</v>
      </c>
      <c r="B3547" t="s">
        <v>1535</v>
      </c>
      <c r="C3547" t="s">
        <v>3399</v>
      </c>
      <c r="D3547" t="s">
        <v>105</v>
      </c>
      <c r="E3547" t="s">
        <v>30</v>
      </c>
      <c r="F3547" t="s">
        <v>1534</v>
      </c>
      <c r="G3547" t="s">
        <v>6947</v>
      </c>
      <c r="H3547" s="5">
        <v>43741</v>
      </c>
      <c r="I3547" s="5">
        <v>43769</v>
      </c>
      <c r="J3547">
        <v>12.1</v>
      </c>
      <c r="K3547">
        <v>0.1</v>
      </c>
      <c r="L3547" t="s">
        <v>27</v>
      </c>
      <c r="M3547" t="s">
        <v>28</v>
      </c>
    </row>
    <row r="3548" spans="1:13" x14ac:dyDescent="0.25">
      <c r="A3548">
        <v>6492411</v>
      </c>
      <c r="B3548" t="s">
        <v>1535</v>
      </c>
      <c r="C3548" t="s">
        <v>3399</v>
      </c>
      <c r="D3548" t="s">
        <v>105</v>
      </c>
      <c r="E3548" t="s">
        <v>30</v>
      </c>
      <c r="F3548" t="s">
        <v>1534</v>
      </c>
      <c r="G3548" t="s">
        <v>6948</v>
      </c>
      <c r="H3548" s="5">
        <v>43774</v>
      </c>
      <c r="I3548" s="5">
        <v>43798</v>
      </c>
      <c r="J3548">
        <v>13.8</v>
      </c>
      <c r="K3548">
        <v>0</v>
      </c>
      <c r="L3548" t="s">
        <v>27</v>
      </c>
      <c r="M3548" t="s">
        <v>3397</v>
      </c>
    </row>
    <row r="3549" spans="1:13" x14ac:dyDescent="0.25">
      <c r="A3549">
        <v>6492720</v>
      </c>
      <c r="B3549" t="s">
        <v>1521</v>
      </c>
      <c r="C3549" t="s">
        <v>3399</v>
      </c>
      <c r="D3549" t="s">
        <v>105</v>
      </c>
      <c r="E3549" t="s">
        <v>30</v>
      </c>
      <c r="F3549" t="s">
        <v>1520</v>
      </c>
      <c r="G3549" t="s">
        <v>6949</v>
      </c>
      <c r="H3549" s="5">
        <v>43708</v>
      </c>
      <c r="I3549" s="5">
        <v>43738</v>
      </c>
      <c r="J3549">
        <v>171.5</v>
      </c>
      <c r="K3549">
        <v>5.35</v>
      </c>
      <c r="L3549" t="s">
        <v>27</v>
      </c>
      <c r="M3549" t="s">
        <v>28</v>
      </c>
    </row>
    <row r="3550" spans="1:13" x14ac:dyDescent="0.25">
      <c r="A3550">
        <v>6492720</v>
      </c>
      <c r="B3550" t="s">
        <v>1521</v>
      </c>
      <c r="C3550" t="s">
        <v>3399</v>
      </c>
      <c r="D3550" t="s">
        <v>105</v>
      </c>
      <c r="E3550" t="s">
        <v>30</v>
      </c>
      <c r="F3550" t="s">
        <v>1520</v>
      </c>
      <c r="G3550" t="s">
        <v>6950</v>
      </c>
      <c r="H3550" s="5">
        <v>43770</v>
      </c>
      <c r="I3550" s="5">
        <v>43798</v>
      </c>
      <c r="J3550">
        <v>247.3</v>
      </c>
      <c r="K3550">
        <v>0</v>
      </c>
      <c r="L3550" t="s">
        <v>27</v>
      </c>
      <c r="M3550" t="s">
        <v>3397</v>
      </c>
    </row>
    <row r="3551" spans="1:13" x14ac:dyDescent="0.25">
      <c r="A3551">
        <v>6492868</v>
      </c>
      <c r="B3551" t="s">
        <v>182</v>
      </c>
      <c r="C3551" t="s">
        <v>3399</v>
      </c>
      <c r="D3551" t="s">
        <v>105</v>
      </c>
      <c r="E3551" t="s">
        <v>30</v>
      </c>
      <c r="F3551" t="s">
        <v>181</v>
      </c>
      <c r="G3551" t="s">
        <v>6951</v>
      </c>
      <c r="H3551" s="5">
        <v>43753</v>
      </c>
      <c r="I3551" s="5">
        <v>43769</v>
      </c>
      <c r="J3551">
        <v>25.6</v>
      </c>
      <c r="K3551">
        <v>0.15</v>
      </c>
      <c r="L3551" t="s">
        <v>27</v>
      </c>
      <c r="M3551" t="s">
        <v>28</v>
      </c>
    </row>
    <row r="3552" spans="1:13" x14ac:dyDescent="0.25">
      <c r="A3552">
        <v>6493028</v>
      </c>
      <c r="B3552" t="s">
        <v>1734</v>
      </c>
      <c r="C3552" t="s">
        <v>3399</v>
      </c>
      <c r="D3552" t="s">
        <v>105</v>
      </c>
      <c r="E3552" t="s">
        <v>30</v>
      </c>
      <c r="F3552" t="s">
        <v>1733</v>
      </c>
      <c r="G3552" t="s">
        <v>6952</v>
      </c>
      <c r="H3552" s="5">
        <v>43776</v>
      </c>
      <c r="I3552" s="5">
        <v>43787</v>
      </c>
      <c r="J3552">
        <v>28.3</v>
      </c>
      <c r="K3552">
        <v>0</v>
      </c>
      <c r="L3552" t="s">
        <v>27</v>
      </c>
      <c r="M3552" t="s">
        <v>3397</v>
      </c>
    </row>
    <row r="3553" spans="1:13" x14ac:dyDescent="0.25">
      <c r="A3553">
        <v>6495577</v>
      </c>
      <c r="B3553" t="s">
        <v>107</v>
      </c>
      <c r="C3553" t="s">
        <v>3399</v>
      </c>
      <c r="D3553" t="s">
        <v>105</v>
      </c>
      <c r="E3553" t="s">
        <v>30</v>
      </c>
      <c r="F3553" t="s">
        <v>106</v>
      </c>
      <c r="G3553" t="s">
        <v>6953</v>
      </c>
      <c r="H3553" s="5">
        <v>43754</v>
      </c>
      <c r="I3553" s="5">
        <v>43769</v>
      </c>
      <c r="J3553">
        <v>2.6</v>
      </c>
      <c r="K3553">
        <v>0</v>
      </c>
      <c r="L3553" t="s">
        <v>27</v>
      </c>
      <c r="M3553" t="s">
        <v>28</v>
      </c>
    </row>
    <row r="3554" spans="1:13" x14ac:dyDescent="0.25">
      <c r="A3554">
        <v>6495579</v>
      </c>
      <c r="B3554" t="s">
        <v>1479</v>
      </c>
      <c r="C3554" t="s">
        <v>3399</v>
      </c>
      <c r="D3554" t="s">
        <v>105</v>
      </c>
      <c r="E3554" t="s">
        <v>30</v>
      </c>
      <c r="F3554" t="s">
        <v>1478</v>
      </c>
      <c r="G3554" t="s">
        <v>6954</v>
      </c>
      <c r="H3554" s="5">
        <v>43741</v>
      </c>
      <c r="I3554" s="5">
        <v>43769</v>
      </c>
      <c r="J3554">
        <v>42.1</v>
      </c>
      <c r="K3554">
        <v>0.25</v>
      </c>
      <c r="L3554" t="s">
        <v>27</v>
      </c>
      <c r="M3554" t="s">
        <v>28</v>
      </c>
    </row>
    <row r="3555" spans="1:13" x14ac:dyDescent="0.25">
      <c r="A3555">
        <v>6495579</v>
      </c>
      <c r="B3555" t="s">
        <v>1479</v>
      </c>
      <c r="C3555" t="s">
        <v>3399</v>
      </c>
      <c r="D3555" t="s">
        <v>105</v>
      </c>
      <c r="E3555" t="s">
        <v>30</v>
      </c>
      <c r="F3555" t="s">
        <v>1478</v>
      </c>
      <c r="G3555" t="s">
        <v>6955</v>
      </c>
      <c r="H3555" s="5">
        <v>43774</v>
      </c>
      <c r="I3555" s="5">
        <v>43798</v>
      </c>
      <c r="J3555">
        <v>15.5</v>
      </c>
      <c r="K3555">
        <v>0</v>
      </c>
      <c r="L3555" t="s">
        <v>27</v>
      </c>
      <c r="M3555" t="s">
        <v>3397</v>
      </c>
    </row>
    <row r="3556" spans="1:13" x14ac:dyDescent="0.25">
      <c r="A3556">
        <v>6495579</v>
      </c>
      <c r="B3556" t="s">
        <v>1479</v>
      </c>
      <c r="C3556" t="s">
        <v>3399</v>
      </c>
      <c r="D3556" t="s">
        <v>105</v>
      </c>
      <c r="E3556" t="s">
        <v>30</v>
      </c>
      <c r="F3556" t="s">
        <v>1478</v>
      </c>
      <c r="G3556" t="s">
        <v>6956</v>
      </c>
      <c r="H3556" s="5">
        <v>43471</v>
      </c>
      <c r="I3556" s="5">
        <v>43496</v>
      </c>
      <c r="J3556">
        <v>15</v>
      </c>
      <c r="K3556">
        <v>3.6</v>
      </c>
      <c r="L3556" t="s">
        <v>27</v>
      </c>
      <c r="M3556" t="s">
        <v>28</v>
      </c>
    </row>
    <row r="3557" spans="1:13" x14ac:dyDescent="0.25">
      <c r="A3557">
        <v>6495580</v>
      </c>
      <c r="B3557" t="s">
        <v>196</v>
      </c>
      <c r="C3557" t="s">
        <v>3399</v>
      </c>
      <c r="D3557" t="s">
        <v>105</v>
      </c>
      <c r="E3557" t="s">
        <v>30</v>
      </c>
      <c r="F3557" t="s">
        <v>195</v>
      </c>
      <c r="G3557" t="s">
        <v>6957</v>
      </c>
      <c r="H3557" s="5">
        <v>43529</v>
      </c>
      <c r="I3557" s="5">
        <v>43553</v>
      </c>
      <c r="J3557">
        <v>65.5</v>
      </c>
      <c r="K3557">
        <v>12.75</v>
      </c>
      <c r="L3557" t="s">
        <v>27</v>
      </c>
      <c r="M3557" t="s">
        <v>28</v>
      </c>
    </row>
    <row r="3558" spans="1:13" x14ac:dyDescent="0.25">
      <c r="A3558">
        <v>6495580</v>
      </c>
      <c r="B3558" t="s">
        <v>196</v>
      </c>
      <c r="C3558" t="s">
        <v>3399</v>
      </c>
      <c r="D3558" t="s">
        <v>105</v>
      </c>
      <c r="E3558" t="s">
        <v>30</v>
      </c>
      <c r="F3558" t="s">
        <v>195</v>
      </c>
      <c r="G3558" t="s">
        <v>6958</v>
      </c>
      <c r="H3558" s="5">
        <v>43591</v>
      </c>
      <c r="I3558" s="5">
        <v>43616</v>
      </c>
      <c r="J3558">
        <v>15.9</v>
      </c>
      <c r="K3558">
        <v>2.2999999999999998</v>
      </c>
      <c r="L3558" t="s">
        <v>27</v>
      </c>
      <c r="M3558" t="s">
        <v>28</v>
      </c>
    </row>
    <row r="3559" spans="1:13" x14ac:dyDescent="0.25">
      <c r="A3559">
        <v>6495580</v>
      </c>
      <c r="B3559" t="s">
        <v>196</v>
      </c>
      <c r="C3559" t="s">
        <v>3399</v>
      </c>
      <c r="D3559" t="s">
        <v>105</v>
      </c>
      <c r="E3559" t="s">
        <v>30</v>
      </c>
      <c r="F3559" t="s">
        <v>195</v>
      </c>
      <c r="G3559" t="s">
        <v>6959</v>
      </c>
      <c r="H3559" s="5">
        <v>43741</v>
      </c>
      <c r="I3559" s="5">
        <v>43769</v>
      </c>
      <c r="J3559">
        <v>29</v>
      </c>
      <c r="K3559">
        <v>0.2</v>
      </c>
      <c r="L3559" t="s">
        <v>27</v>
      </c>
      <c r="M3559" t="s">
        <v>28</v>
      </c>
    </row>
    <row r="3560" spans="1:13" x14ac:dyDescent="0.25">
      <c r="A3560">
        <v>6495580</v>
      </c>
      <c r="B3560" t="s">
        <v>196</v>
      </c>
      <c r="C3560" t="s">
        <v>3399</v>
      </c>
      <c r="D3560" t="s">
        <v>105</v>
      </c>
      <c r="E3560" t="s">
        <v>30</v>
      </c>
      <c r="F3560" t="s">
        <v>195</v>
      </c>
      <c r="G3560" t="s">
        <v>6960</v>
      </c>
      <c r="H3560" s="5">
        <v>43774</v>
      </c>
      <c r="I3560" s="5">
        <v>43798</v>
      </c>
      <c r="J3560">
        <v>46.5</v>
      </c>
      <c r="K3560">
        <v>0</v>
      </c>
      <c r="L3560" t="s">
        <v>27</v>
      </c>
      <c r="M3560" t="s">
        <v>3397</v>
      </c>
    </row>
    <row r="3561" spans="1:13" x14ac:dyDescent="0.25">
      <c r="A3561">
        <v>6495581</v>
      </c>
      <c r="B3561" t="s">
        <v>942</v>
      </c>
      <c r="C3561" t="s">
        <v>3399</v>
      </c>
      <c r="D3561" t="s">
        <v>105</v>
      </c>
      <c r="E3561" t="s">
        <v>30</v>
      </c>
      <c r="F3561" t="s">
        <v>931</v>
      </c>
      <c r="G3561" t="s">
        <v>6961</v>
      </c>
      <c r="H3561" s="5">
        <v>43630</v>
      </c>
      <c r="I3561" s="5">
        <v>43644</v>
      </c>
      <c r="J3561">
        <v>104.1</v>
      </c>
      <c r="K3561">
        <v>12.8</v>
      </c>
      <c r="L3561" t="s">
        <v>27</v>
      </c>
      <c r="M3561" t="s">
        <v>28</v>
      </c>
    </row>
    <row r="3562" spans="1:13" x14ac:dyDescent="0.25">
      <c r="A3562">
        <v>6495581</v>
      </c>
      <c r="B3562" t="s">
        <v>942</v>
      </c>
      <c r="C3562" t="s">
        <v>3399</v>
      </c>
      <c r="D3562" t="s">
        <v>105</v>
      </c>
      <c r="E3562" t="s">
        <v>30</v>
      </c>
      <c r="F3562" t="s">
        <v>931</v>
      </c>
      <c r="G3562" t="s">
        <v>6962</v>
      </c>
      <c r="H3562" s="5">
        <v>43719</v>
      </c>
      <c r="I3562" s="5">
        <v>43738</v>
      </c>
      <c r="J3562">
        <v>13.5</v>
      </c>
      <c r="K3562">
        <v>0.4</v>
      </c>
      <c r="L3562" t="s">
        <v>27</v>
      </c>
      <c r="M3562" t="s">
        <v>28</v>
      </c>
    </row>
    <row r="3563" spans="1:13" x14ac:dyDescent="0.25">
      <c r="A3563">
        <v>6495581</v>
      </c>
      <c r="B3563" t="s">
        <v>942</v>
      </c>
      <c r="C3563" t="s">
        <v>3399</v>
      </c>
      <c r="D3563" t="s">
        <v>105</v>
      </c>
      <c r="E3563" t="s">
        <v>30</v>
      </c>
      <c r="F3563" t="s">
        <v>931</v>
      </c>
      <c r="G3563" t="s">
        <v>6963</v>
      </c>
      <c r="H3563" s="5">
        <v>43505</v>
      </c>
      <c r="I3563" s="5">
        <v>43524</v>
      </c>
      <c r="J3563">
        <v>64.7</v>
      </c>
      <c r="K3563">
        <v>14.05</v>
      </c>
      <c r="L3563" t="s">
        <v>27</v>
      </c>
      <c r="M3563" t="s">
        <v>28</v>
      </c>
    </row>
    <row r="3564" spans="1:13" x14ac:dyDescent="0.25">
      <c r="A3564">
        <v>6499061</v>
      </c>
      <c r="B3564" t="s">
        <v>1803</v>
      </c>
      <c r="C3564" t="s">
        <v>3399</v>
      </c>
      <c r="D3564" t="s">
        <v>105</v>
      </c>
      <c r="E3564" t="s">
        <v>30</v>
      </c>
      <c r="F3564" t="s">
        <v>1802</v>
      </c>
      <c r="G3564" t="s">
        <v>6964</v>
      </c>
      <c r="H3564" s="5">
        <v>43775</v>
      </c>
      <c r="I3564" s="5">
        <v>43798</v>
      </c>
      <c r="J3564">
        <v>10.1</v>
      </c>
      <c r="K3564">
        <v>0</v>
      </c>
      <c r="L3564" t="s">
        <v>27</v>
      </c>
      <c r="M3564" t="s">
        <v>3397</v>
      </c>
    </row>
    <row r="3565" spans="1:13" x14ac:dyDescent="0.25">
      <c r="A3565">
        <v>6499061</v>
      </c>
      <c r="B3565" t="s">
        <v>1803</v>
      </c>
      <c r="C3565" t="s">
        <v>3399</v>
      </c>
      <c r="D3565" t="s">
        <v>105</v>
      </c>
      <c r="E3565" t="s">
        <v>30</v>
      </c>
      <c r="F3565" t="s">
        <v>1802</v>
      </c>
      <c r="G3565" t="s">
        <v>6965</v>
      </c>
      <c r="H3565" s="5">
        <v>43617</v>
      </c>
      <c r="I3565" s="5">
        <v>43644</v>
      </c>
      <c r="J3565">
        <v>9.4</v>
      </c>
      <c r="K3565">
        <v>1.1499999999999999</v>
      </c>
      <c r="L3565" t="s">
        <v>27</v>
      </c>
      <c r="M3565" t="s">
        <v>28</v>
      </c>
    </row>
    <row r="3566" spans="1:13" x14ac:dyDescent="0.25">
      <c r="A3566">
        <v>6499574</v>
      </c>
      <c r="B3566" t="s">
        <v>1079</v>
      </c>
      <c r="C3566" t="s">
        <v>3399</v>
      </c>
      <c r="D3566" t="s">
        <v>105</v>
      </c>
      <c r="E3566" t="s">
        <v>30</v>
      </c>
      <c r="F3566" t="s">
        <v>1078</v>
      </c>
      <c r="G3566" t="s">
        <v>6966</v>
      </c>
      <c r="H3566" s="5">
        <v>43748</v>
      </c>
      <c r="I3566" s="5">
        <v>43769</v>
      </c>
      <c r="J3566">
        <v>26.7</v>
      </c>
      <c r="K3566">
        <v>0.15</v>
      </c>
      <c r="L3566" t="s">
        <v>27</v>
      </c>
      <c r="M3566" t="s">
        <v>28</v>
      </c>
    </row>
    <row r="3567" spans="1:13" x14ac:dyDescent="0.25">
      <c r="A3567">
        <v>6499574</v>
      </c>
      <c r="B3567" t="s">
        <v>1079</v>
      </c>
      <c r="C3567" t="s">
        <v>3399</v>
      </c>
      <c r="D3567" t="s">
        <v>105</v>
      </c>
      <c r="E3567" t="s">
        <v>30</v>
      </c>
      <c r="F3567" t="s">
        <v>1078</v>
      </c>
      <c r="G3567" t="s">
        <v>6967</v>
      </c>
      <c r="H3567" s="5">
        <v>43719</v>
      </c>
      <c r="I3567" s="5">
        <v>43738</v>
      </c>
      <c r="J3567">
        <v>27.4</v>
      </c>
      <c r="K3567">
        <v>0.85</v>
      </c>
      <c r="L3567" t="s">
        <v>27</v>
      </c>
      <c r="M3567" t="s">
        <v>28</v>
      </c>
    </row>
    <row r="3568" spans="1:13" x14ac:dyDescent="0.25">
      <c r="A3568">
        <v>6500249</v>
      </c>
      <c r="B3568" t="s">
        <v>595</v>
      </c>
      <c r="C3568" t="s">
        <v>3398</v>
      </c>
      <c r="D3568" t="s">
        <v>29</v>
      </c>
      <c r="E3568" t="s">
        <v>30</v>
      </c>
      <c r="G3568" t="s">
        <v>6968</v>
      </c>
      <c r="H3568" s="5">
        <v>43662</v>
      </c>
      <c r="I3568" s="5">
        <v>43677</v>
      </c>
      <c r="J3568">
        <v>436.1</v>
      </c>
      <c r="K3568">
        <v>39.700000000000003</v>
      </c>
      <c r="L3568" t="s">
        <v>27</v>
      </c>
      <c r="M3568" t="s">
        <v>28</v>
      </c>
    </row>
    <row r="3569" spans="1:13" x14ac:dyDescent="0.25">
      <c r="A3569">
        <v>6500249</v>
      </c>
      <c r="B3569" t="s">
        <v>595</v>
      </c>
      <c r="C3569" t="s">
        <v>3398</v>
      </c>
      <c r="D3569" t="s">
        <v>29</v>
      </c>
      <c r="E3569" t="s">
        <v>30</v>
      </c>
      <c r="G3569" t="s">
        <v>6969</v>
      </c>
      <c r="H3569" s="5">
        <v>43746</v>
      </c>
      <c r="I3569" s="5">
        <v>43769</v>
      </c>
      <c r="J3569">
        <v>458.7</v>
      </c>
      <c r="K3569">
        <v>2.9</v>
      </c>
      <c r="L3569" t="s">
        <v>27</v>
      </c>
      <c r="M3569" t="s">
        <v>28</v>
      </c>
    </row>
    <row r="3570" spans="1:13" x14ac:dyDescent="0.25">
      <c r="A3570">
        <v>6500249</v>
      </c>
      <c r="B3570" t="s">
        <v>595</v>
      </c>
      <c r="C3570" t="s">
        <v>3398</v>
      </c>
      <c r="D3570" t="s">
        <v>29</v>
      </c>
      <c r="E3570" t="s">
        <v>30</v>
      </c>
      <c r="G3570" t="s">
        <v>6970</v>
      </c>
      <c r="H3570" s="5">
        <v>43682</v>
      </c>
      <c r="I3570" s="5">
        <v>43706</v>
      </c>
      <c r="J3570">
        <v>233.9</v>
      </c>
      <c r="K3570">
        <v>14.65</v>
      </c>
      <c r="L3570" t="s">
        <v>27</v>
      </c>
      <c r="M3570" t="s">
        <v>28</v>
      </c>
    </row>
    <row r="3571" spans="1:13" x14ac:dyDescent="0.25">
      <c r="A3571">
        <v>6500249</v>
      </c>
      <c r="B3571" t="s">
        <v>595</v>
      </c>
      <c r="C3571" t="s">
        <v>3398</v>
      </c>
      <c r="D3571" t="s">
        <v>29</v>
      </c>
      <c r="E3571" t="s">
        <v>30</v>
      </c>
      <c r="G3571" t="s">
        <v>6971</v>
      </c>
      <c r="H3571" s="5">
        <v>43650</v>
      </c>
      <c r="I3571" s="5">
        <v>43677</v>
      </c>
      <c r="J3571">
        <v>224.2</v>
      </c>
      <c r="K3571">
        <v>20.399999999999999</v>
      </c>
      <c r="L3571" t="s">
        <v>27</v>
      </c>
      <c r="M3571" t="s">
        <v>28</v>
      </c>
    </row>
    <row r="3572" spans="1:13" x14ac:dyDescent="0.25">
      <c r="A3572">
        <v>6500249</v>
      </c>
      <c r="B3572" t="s">
        <v>595</v>
      </c>
      <c r="C3572" t="s">
        <v>3398</v>
      </c>
      <c r="D3572" t="s">
        <v>29</v>
      </c>
      <c r="E3572" t="s">
        <v>30</v>
      </c>
      <c r="G3572" t="s">
        <v>6972</v>
      </c>
      <c r="H3572" s="5">
        <v>43713</v>
      </c>
      <c r="I3572" s="5">
        <v>43738</v>
      </c>
      <c r="J3572">
        <v>87.7</v>
      </c>
      <c r="K3572">
        <v>2.75</v>
      </c>
      <c r="L3572" t="s">
        <v>27</v>
      </c>
      <c r="M3572" t="s">
        <v>28</v>
      </c>
    </row>
    <row r="3573" spans="1:13" x14ac:dyDescent="0.25">
      <c r="A3573">
        <v>6500249</v>
      </c>
      <c r="B3573" t="s">
        <v>595</v>
      </c>
      <c r="C3573" t="s">
        <v>3398</v>
      </c>
      <c r="D3573" t="s">
        <v>29</v>
      </c>
      <c r="E3573" t="s">
        <v>30</v>
      </c>
      <c r="G3573" t="s">
        <v>6973</v>
      </c>
      <c r="H3573" s="5">
        <v>43775</v>
      </c>
      <c r="I3573" s="5">
        <v>43798</v>
      </c>
      <c r="J3573">
        <v>512.70000000000005</v>
      </c>
      <c r="K3573">
        <v>0</v>
      </c>
      <c r="L3573" t="s">
        <v>27</v>
      </c>
      <c r="M3573" t="s">
        <v>3397</v>
      </c>
    </row>
    <row r="3574" spans="1:13" x14ac:dyDescent="0.25">
      <c r="A3574">
        <v>6500327</v>
      </c>
      <c r="B3574" t="s">
        <v>3374</v>
      </c>
      <c r="C3574" t="s">
        <v>3398</v>
      </c>
      <c r="D3574" t="s">
        <v>29</v>
      </c>
      <c r="E3574" t="s">
        <v>30</v>
      </c>
      <c r="F3574" t="s">
        <v>3022</v>
      </c>
      <c r="G3574" t="s">
        <v>6974</v>
      </c>
      <c r="H3574" s="5">
        <v>43775</v>
      </c>
      <c r="I3574" s="5">
        <v>43787</v>
      </c>
      <c r="J3574">
        <v>3283.1</v>
      </c>
      <c r="K3574">
        <v>0</v>
      </c>
      <c r="L3574" t="s">
        <v>27</v>
      </c>
      <c r="M3574" t="s">
        <v>3397</v>
      </c>
    </row>
    <row r="3575" spans="1:13" x14ac:dyDescent="0.25">
      <c r="A3575">
        <v>6500354</v>
      </c>
      <c r="B3575" t="s">
        <v>3023</v>
      </c>
      <c r="C3575" t="s">
        <v>3400</v>
      </c>
      <c r="D3575" t="s">
        <v>29</v>
      </c>
      <c r="E3575" t="s">
        <v>30</v>
      </c>
      <c r="F3575" t="s">
        <v>3022</v>
      </c>
      <c r="G3575" t="s">
        <v>6975</v>
      </c>
      <c r="H3575" s="5">
        <v>43769</v>
      </c>
      <c r="I3575" s="5">
        <v>43798</v>
      </c>
      <c r="J3575">
        <v>8573.5</v>
      </c>
      <c r="K3575">
        <v>0</v>
      </c>
      <c r="L3575" t="s">
        <v>27</v>
      </c>
      <c r="M3575" t="s">
        <v>3397</v>
      </c>
    </row>
    <row r="3576" spans="1:13" x14ac:dyDescent="0.25">
      <c r="A3576">
        <v>6501085</v>
      </c>
      <c r="B3576" t="s">
        <v>153</v>
      </c>
      <c r="C3576" t="s">
        <v>3398</v>
      </c>
      <c r="D3576" t="s">
        <v>29</v>
      </c>
      <c r="E3576" t="s">
        <v>30</v>
      </c>
      <c r="F3576" t="s">
        <v>3102</v>
      </c>
      <c r="G3576" t="s">
        <v>6976</v>
      </c>
      <c r="H3576" s="5">
        <v>43769</v>
      </c>
      <c r="I3576" s="5">
        <v>43798</v>
      </c>
      <c r="J3576">
        <v>249.9</v>
      </c>
      <c r="K3576">
        <v>0</v>
      </c>
      <c r="L3576" t="s">
        <v>27</v>
      </c>
      <c r="M3576" t="s">
        <v>3397</v>
      </c>
    </row>
    <row r="3577" spans="1:13" x14ac:dyDescent="0.25">
      <c r="A3577">
        <v>6590815</v>
      </c>
      <c r="B3577" t="s">
        <v>955</v>
      </c>
      <c r="C3577" t="s">
        <v>3398</v>
      </c>
      <c r="D3577" t="s">
        <v>29</v>
      </c>
      <c r="E3577" t="s">
        <v>30</v>
      </c>
      <c r="F3577" t="s">
        <v>954</v>
      </c>
      <c r="G3577" t="s">
        <v>6977</v>
      </c>
      <c r="H3577" s="5">
        <v>43726</v>
      </c>
      <c r="I3577" s="5">
        <v>43738</v>
      </c>
      <c r="J3577">
        <v>63.6</v>
      </c>
      <c r="K3577">
        <v>2</v>
      </c>
      <c r="L3577" t="s">
        <v>27</v>
      </c>
      <c r="M3577" t="s">
        <v>28</v>
      </c>
    </row>
    <row r="3578" spans="1:13" x14ac:dyDescent="0.25">
      <c r="A3578">
        <v>6590815</v>
      </c>
      <c r="B3578" t="s">
        <v>955</v>
      </c>
      <c r="C3578" t="s">
        <v>3398</v>
      </c>
      <c r="D3578" t="s">
        <v>29</v>
      </c>
      <c r="E3578" t="s">
        <v>30</v>
      </c>
      <c r="F3578" t="s">
        <v>954</v>
      </c>
      <c r="G3578" t="s">
        <v>6978</v>
      </c>
      <c r="H3578" s="5">
        <v>43756</v>
      </c>
      <c r="I3578" s="5">
        <v>43769</v>
      </c>
      <c r="J3578">
        <v>38</v>
      </c>
      <c r="K3578">
        <v>0.25</v>
      </c>
      <c r="L3578" t="s">
        <v>27</v>
      </c>
      <c r="M3578" t="s">
        <v>28</v>
      </c>
    </row>
    <row r="3579" spans="1:13" x14ac:dyDescent="0.25">
      <c r="A3579">
        <v>6591670</v>
      </c>
      <c r="B3579" t="s">
        <v>38</v>
      </c>
      <c r="C3579" t="s">
        <v>3398</v>
      </c>
      <c r="D3579" t="s">
        <v>29</v>
      </c>
      <c r="E3579" t="s">
        <v>30</v>
      </c>
      <c r="F3579" t="s">
        <v>37</v>
      </c>
      <c r="G3579" t="s">
        <v>6979</v>
      </c>
      <c r="H3579" s="5">
        <v>43663</v>
      </c>
      <c r="I3579" s="5">
        <v>43677</v>
      </c>
      <c r="J3579">
        <v>36.700000000000003</v>
      </c>
      <c r="K3579">
        <v>3.35</v>
      </c>
      <c r="L3579" t="s">
        <v>27</v>
      </c>
      <c r="M3579" t="s">
        <v>28</v>
      </c>
    </row>
    <row r="3580" spans="1:13" x14ac:dyDescent="0.25">
      <c r="A3580">
        <v>6591670</v>
      </c>
      <c r="B3580" t="s">
        <v>38</v>
      </c>
      <c r="C3580" t="s">
        <v>3398</v>
      </c>
      <c r="D3580" t="s">
        <v>29</v>
      </c>
      <c r="E3580" t="s">
        <v>30</v>
      </c>
      <c r="F3580" t="s">
        <v>37</v>
      </c>
      <c r="G3580" t="s">
        <v>6980</v>
      </c>
      <c r="H3580" s="5">
        <v>43760</v>
      </c>
      <c r="I3580" s="5">
        <v>43798</v>
      </c>
      <c r="J3580">
        <v>10</v>
      </c>
      <c r="K3580">
        <v>0</v>
      </c>
      <c r="L3580" t="s">
        <v>27</v>
      </c>
      <c r="M3580" t="s">
        <v>3397</v>
      </c>
    </row>
    <row r="3581" spans="1:13" x14ac:dyDescent="0.25">
      <c r="A3581">
        <v>6591670</v>
      </c>
      <c r="B3581" t="s">
        <v>38</v>
      </c>
      <c r="C3581" t="s">
        <v>3398</v>
      </c>
      <c r="D3581" t="s">
        <v>29</v>
      </c>
      <c r="E3581" t="s">
        <v>30</v>
      </c>
      <c r="F3581" t="s">
        <v>37</v>
      </c>
      <c r="G3581" t="s">
        <v>6981</v>
      </c>
      <c r="H3581" s="5">
        <v>43726</v>
      </c>
      <c r="I3581" s="5">
        <v>43738</v>
      </c>
      <c r="J3581">
        <v>15.1</v>
      </c>
      <c r="K3581">
        <v>0.45</v>
      </c>
      <c r="L3581" t="s">
        <v>27</v>
      </c>
      <c r="M3581" t="s">
        <v>28</v>
      </c>
    </row>
    <row r="3582" spans="1:13" x14ac:dyDescent="0.25">
      <c r="A3582">
        <v>6591670</v>
      </c>
      <c r="B3582" t="s">
        <v>38</v>
      </c>
      <c r="C3582" t="s">
        <v>3398</v>
      </c>
      <c r="D3582" t="s">
        <v>29</v>
      </c>
      <c r="E3582" t="s">
        <v>30</v>
      </c>
      <c r="F3582" t="s">
        <v>37</v>
      </c>
      <c r="G3582" t="s">
        <v>6982</v>
      </c>
      <c r="H3582" s="5">
        <v>43698</v>
      </c>
      <c r="I3582" s="5">
        <v>43738</v>
      </c>
      <c r="J3582">
        <v>43.6</v>
      </c>
      <c r="K3582">
        <v>1.35</v>
      </c>
      <c r="L3582" t="s">
        <v>27</v>
      </c>
      <c r="M3582" t="s">
        <v>28</v>
      </c>
    </row>
    <row r="3583" spans="1:13" x14ac:dyDescent="0.25">
      <c r="A3583">
        <v>6591698</v>
      </c>
      <c r="B3583" t="s">
        <v>3029</v>
      </c>
      <c r="C3583" t="s">
        <v>3398</v>
      </c>
      <c r="D3583" t="s">
        <v>29</v>
      </c>
      <c r="E3583" t="s">
        <v>30</v>
      </c>
      <c r="F3583" t="s">
        <v>3028</v>
      </c>
      <c r="G3583" t="s">
        <v>6983</v>
      </c>
      <c r="H3583" s="5">
        <v>43755</v>
      </c>
      <c r="I3583" s="5">
        <v>43769</v>
      </c>
      <c r="J3583">
        <v>12.6</v>
      </c>
      <c r="K3583">
        <v>0.1</v>
      </c>
      <c r="L3583" t="s">
        <v>27</v>
      </c>
      <c r="M3583" t="s">
        <v>28</v>
      </c>
    </row>
    <row r="3584" spans="1:13" x14ac:dyDescent="0.25">
      <c r="A3584">
        <v>6591700</v>
      </c>
      <c r="B3584" t="s">
        <v>1420</v>
      </c>
      <c r="C3584" t="s">
        <v>3398</v>
      </c>
      <c r="D3584" t="s">
        <v>29</v>
      </c>
      <c r="E3584" t="s">
        <v>30</v>
      </c>
      <c r="F3584" t="s">
        <v>1419</v>
      </c>
      <c r="G3584" t="s">
        <v>6984</v>
      </c>
      <c r="H3584" s="5">
        <v>43731</v>
      </c>
      <c r="I3584" s="5">
        <v>43769</v>
      </c>
      <c r="J3584">
        <v>40.4</v>
      </c>
      <c r="K3584">
        <v>0.25</v>
      </c>
      <c r="L3584" t="s">
        <v>27</v>
      </c>
      <c r="M3584" t="s">
        <v>28</v>
      </c>
    </row>
    <row r="3585" spans="1:13" x14ac:dyDescent="0.25">
      <c r="A3585">
        <v>6591700</v>
      </c>
      <c r="B3585" t="s">
        <v>1420</v>
      </c>
      <c r="C3585" t="s">
        <v>3398</v>
      </c>
      <c r="D3585" t="s">
        <v>29</v>
      </c>
      <c r="E3585" t="s">
        <v>30</v>
      </c>
      <c r="F3585" t="s">
        <v>1419</v>
      </c>
      <c r="G3585" t="s">
        <v>6985</v>
      </c>
      <c r="H3585" s="5">
        <v>43755</v>
      </c>
      <c r="I3585" s="5">
        <v>43769</v>
      </c>
      <c r="J3585">
        <v>110.3</v>
      </c>
      <c r="K3585">
        <v>0.7</v>
      </c>
      <c r="L3585" t="s">
        <v>27</v>
      </c>
      <c r="M3585" t="s">
        <v>28</v>
      </c>
    </row>
    <row r="3586" spans="1:13" x14ac:dyDescent="0.25">
      <c r="A3586">
        <v>6591871</v>
      </c>
      <c r="B3586" t="s">
        <v>1188</v>
      </c>
      <c r="C3586" t="s">
        <v>3398</v>
      </c>
      <c r="D3586" t="s">
        <v>29</v>
      </c>
      <c r="E3586" t="s">
        <v>30</v>
      </c>
      <c r="F3586" t="s">
        <v>1187</v>
      </c>
      <c r="G3586" t="s">
        <v>6986</v>
      </c>
      <c r="H3586" s="5">
        <v>43725</v>
      </c>
      <c r="I3586" s="5">
        <v>43738</v>
      </c>
      <c r="J3586">
        <v>124</v>
      </c>
      <c r="K3586">
        <v>3.85</v>
      </c>
      <c r="L3586" t="s">
        <v>27</v>
      </c>
      <c r="M3586" t="s">
        <v>28</v>
      </c>
    </row>
    <row r="3587" spans="1:13" x14ac:dyDescent="0.25">
      <c r="A3587">
        <v>6591871</v>
      </c>
      <c r="B3587" t="s">
        <v>1188</v>
      </c>
      <c r="C3587" t="s">
        <v>3398</v>
      </c>
      <c r="D3587" t="s">
        <v>29</v>
      </c>
      <c r="E3587" t="s">
        <v>30</v>
      </c>
      <c r="F3587" t="s">
        <v>1187</v>
      </c>
      <c r="G3587" t="s">
        <v>6987</v>
      </c>
      <c r="H3587" s="5">
        <v>43755</v>
      </c>
      <c r="I3587" s="5">
        <v>43769</v>
      </c>
      <c r="J3587">
        <v>103.5</v>
      </c>
      <c r="K3587">
        <v>0.65</v>
      </c>
      <c r="L3587" t="s">
        <v>27</v>
      </c>
      <c r="M3587" t="s">
        <v>28</v>
      </c>
    </row>
    <row r="3588" spans="1:13" x14ac:dyDescent="0.25">
      <c r="A3588">
        <v>6591909</v>
      </c>
      <c r="B3588" t="s">
        <v>435</v>
      </c>
      <c r="C3588" t="s">
        <v>3398</v>
      </c>
      <c r="D3588" t="s">
        <v>29</v>
      </c>
      <c r="E3588" t="s">
        <v>30</v>
      </c>
      <c r="F3588" t="s">
        <v>434</v>
      </c>
      <c r="G3588" t="s">
        <v>6988</v>
      </c>
      <c r="H3588" s="5">
        <v>43602</v>
      </c>
      <c r="I3588" s="5">
        <v>43616</v>
      </c>
      <c r="J3588">
        <v>28.1</v>
      </c>
      <c r="K3588">
        <v>4.05</v>
      </c>
      <c r="L3588" t="s">
        <v>27</v>
      </c>
      <c r="M3588" t="s">
        <v>28</v>
      </c>
    </row>
    <row r="3589" spans="1:13" x14ac:dyDescent="0.25">
      <c r="A3589">
        <v>6593333</v>
      </c>
      <c r="B3589" t="s">
        <v>1166</v>
      </c>
      <c r="C3589" t="s">
        <v>3398</v>
      </c>
      <c r="D3589" t="s">
        <v>29</v>
      </c>
      <c r="E3589" t="s">
        <v>30</v>
      </c>
      <c r="F3589" t="s">
        <v>1165</v>
      </c>
      <c r="G3589" t="s">
        <v>6989</v>
      </c>
      <c r="H3589" s="5">
        <v>43727</v>
      </c>
      <c r="I3589" s="5">
        <v>43738</v>
      </c>
      <c r="J3589">
        <v>193.4</v>
      </c>
      <c r="K3589">
        <v>6</v>
      </c>
      <c r="L3589" t="s">
        <v>27</v>
      </c>
      <c r="M3589" t="s">
        <v>28</v>
      </c>
    </row>
    <row r="3590" spans="1:13" x14ac:dyDescent="0.25">
      <c r="A3590">
        <v>6593652</v>
      </c>
      <c r="B3590" t="s">
        <v>202</v>
      </c>
      <c r="C3590" t="s">
        <v>3398</v>
      </c>
      <c r="D3590" t="s">
        <v>29</v>
      </c>
      <c r="E3590" t="s">
        <v>30</v>
      </c>
      <c r="F3590" t="s">
        <v>201</v>
      </c>
      <c r="G3590" t="s">
        <v>6990</v>
      </c>
      <c r="H3590" s="5">
        <v>43725</v>
      </c>
      <c r="I3590" s="5">
        <v>43738</v>
      </c>
      <c r="J3590">
        <v>34.1</v>
      </c>
      <c r="K3590">
        <v>1.05</v>
      </c>
      <c r="L3590" t="s">
        <v>27</v>
      </c>
      <c r="M3590" t="s">
        <v>28</v>
      </c>
    </row>
    <row r="3591" spans="1:13" x14ac:dyDescent="0.25">
      <c r="A3591">
        <v>6593652</v>
      </c>
      <c r="B3591" t="s">
        <v>202</v>
      </c>
      <c r="C3591" t="s">
        <v>3398</v>
      </c>
      <c r="D3591" t="s">
        <v>29</v>
      </c>
      <c r="E3591" t="s">
        <v>30</v>
      </c>
      <c r="F3591" t="s">
        <v>201</v>
      </c>
      <c r="G3591" t="s">
        <v>6991</v>
      </c>
      <c r="H3591" s="5">
        <v>43755</v>
      </c>
      <c r="I3591" s="5">
        <v>43769</v>
      </c>
      <c r="J3591">
        <v>72.2</v>
      </c>
      <c r="K3591">
        <v>0.45</v>
      </c>
      <c r="L3591" t="s">
        <v>27</v>
      </c>
      <c r="M3591" t="s">
        <v>28</v>
      </c>
    </row>
    <row r="3592" spans="1:13" x14ac:dyDescent="0.25">
      <c r="A3592">
        <v>6593653</v>
      </c>
      <c r="B3592" t="s">
        <v>1281</v>
      </c>
      <c r="C3592" t="s">
        <v>3398</v>
      </c>
      <c r="D3592" t="s">
        <v>29</v>
      </c>
      <c r="E3592" t="s">
        <v>30</v>
      </c>
      <c r="F3592" t="s">
        <v>1280</v>
      </c>
      <c r="G3592" t="s">
        <v>6992</v>
      </c>
      <c r="H3592" s="5">
        <v>43602</v>
      </c>
      <c r="I3592" s="5">
        <v>43616</v>
      </c>
      <c r="J3592">
        <v>17.5</v>
      </c>
      <c r="K3592">
        <v>2.5499999999999998</v>
      </c>
      <c r="L3592" t="s">
        <v>27</v>
      </c>
      <c r="M3592" t="s">
        <v>28</v>
      </c>
    </row>
    <row r="3593" spans="1:13" x14ac:dyDescent="0.25">
      <c r="A3593">
        <v>6593653</v>
      </c>
      <c r="B3593" t="s">
        <v>1281</v>
      </c>
      <c r="C3593" t="s">
        <v>3398</v>
      </c>
      <c r="D3593" t="s">
        <v>29</v>
      </c>
      <c r="E3593" t="s">
        <v>30</v>
      </c>
      <c r="F3593" t="s">
        <v>1280</v>
      </c>
      <c r="G3593" t="s">
        <v>6993</v>
      </c>
      <c r="H3593" s="5">
        <v>43755</v>
      </c>
      <c r="I3593" s="5">
        <v>43769</v>
      </c>
      <c r="J3593">
        <v>14.8</v>
      </c>
      <c r="K3593">
        <v>0.1</v>
      </c>
      <c r="L3593" t="s">
        <v>27</v>
      </c>
      <c r="M3593" t="s">
        <v>28</v>
      </c>
    </row>
    <row r="3594" spans="1:13" x14ac:dyDescent="0.25">
      <c r="A3594">
        <v>6593868</v>
      </c>
      <c r="B3594" t="s">
        <v>2231</v>
      </c>
      <c r="C3594" t="s">
        <v>3398</v>
      </c>
      <c r="D3594" t="s">
        <v>29</v>
      </c>
      <c r="E3594" t="s">
        <v>30</v>
      </c>
      <c r="F3594" t="s">
        <v>2230</v>
      </c>
      <c r="G3594" t="s">
        <v>6994</v>
      </c>
      <c r="H3594" s="5">
        <v>43570</v>
      </c>
      <c r="I3594" s="5">
        <v>43585</v>
      </c>
      <c r="J3594">
        <v>910.1</v>
      </c>
      <c r="K3594">
        <v>154.1</v>
      </c>
      <c r="L3594" t="s">
        <v>27</v>
      </c>
      <c r="M3594" t="s">
        <v>28</v>
      </c>
    </row>
    <row r="3595" spans="1:13" x14ac:dyDescent="0.25">
      <c r="A3595">
        <v>6593868</v>
      </c>
      <c r="B3595" t="s">
        <v>2231</v>
      </c>
      <c r="C3595" t="s">
        <v>3398</v>
      </c>
      <c r="D3595" t="s">
        <v>29</v>
      </c>
      <c r="E3595" t="s">
        <v>30</v>
      </c>
      <c r="F3595" t="s">
        <v>2230</v>
      </c>
      <c r="G3595" t="s">
        <v>6995</v>
      </c>
      <c r="H3595" s="5">
        <v>43755</v>
      </c>
      <c r="I3595" s="5">
        <v>43769</v>
      </c>
      <c r="J3595">
        <v>51.6</v>
      </c>
      <c r="K3595">
        <v>0.3</v>
      </c>
      <c r="L3595" t="s">
        <v>27</v>
      </c>
      <c r="M3595" t="s">
        <v>28</v>
      </c>
    </row>
    <row r="3596" spans="1:13" x14ac:dyDescent="0.25">
      <c r="A3596">
        <v>6593966</v>
      </c>
      <c r="B3596" t="s">
        <v>2004</v>
      </c>
      <c r="C3596" t="s">
        <v>3398</v>
      </c>
      <c r="D3596" t="s">
        <v>29</v>
      </c>
      <c r="E3596" t="s">
        <v>30</v>
      </c>
      <c r="F3596" t="s">
        <v>2003</v>
      </c>
      <c r="G3596" t="s">
        <v>6996</v>
      </c>
      <c r="H3596" s="5">
        <v>43754</v>
      </c>
      <c r="I3596" s="5">
        <v>43769</v>
      </c>
      <c r="J3596">
        <v>19.7</v>
      </c>
      <c r="K3596">
        <v>0.1</v>
      </c>
      <c r="L3596" t="s">
        <v>27</v>
      </c>
      <c r="M3596" t="s">
        <v>28</v>
      </c>
    </row>
    <row r="3597" spans="1:13" x14ac:dyDescent="0.25">
      <c r="A3597">
        <v>6594322</v>
      </c>
      <c r="B3597" t="s">
        <v>953</v>
      </c>
      <c r="C3597" t="s">
        <v>3398</v>
      </c>
      <c r="D3597" t="s">
        <v>29</v>
      </c>
      <c r="E3597" t="s">
        <v>30</v>
      </c>
      <c r="F3597" t="s">
        <v>952</v>
      </c>
      <c r="G3597" t="s">
        <v>6997</v>
      </c>
      <c r="H3597" s="5">
        <v>43725</v>
      </c>
      <c r="I3597" s="5">
        <v>43738</v>
      </c>
      <c r="J3597">
        <v>91.2</v>
      </c>
      <c r="K3597">
        <v>2.85</v>
      </c>
      <c r="L3597" t="s">
        <v>27</v>
      </c>
      <c r="M3597" t="s">
        <v>28</v>
      </c>
    </row>
    <row r="3598" spans="1:13" x14ac:dyDescent="0.25">
      <c r="A3598">
        <v>6594322</v>
      </c>
      <c r="B3598" t="s">
        <v>953</v>
      </c>
      <c r="C3598" t="s">
        <v>3398</v>
      </c>
      <c r="D3598" t="s">
        <v>29</v>
      </c>
      <c r="E3598" t="s">
        <v>30</v>
      </c>
      <c r="F3598" t="s">
        <v>952</v>
      </c>
      <c r="G3598" t="s">
        <v>6998</v>
      </c>
      <c r="H3598" s="5">
        <v>43763</v>
      </c>
      <c r="I3598" s="5">
        <v>43798</v>
      </c>
      <c r="J3598">
        <v>38.299999999999997</v>
      </c>
      <c r="K3598">
        <v>0</v>
      </c>
      <c r="L3598" t="s">
        <v>27</v>
      </c>
      <c r="M3598" t="s">
        <v>3397</v>
      </c>
    </row>
    <row r="3599" spans="1:13" x14ac:dyDescent="0.25">
      <c r="A3599">
        <v>6596257</v>
      </c>
      <c r="B3599" t="s">
        <v>990</v>
      </c>
      <c r="C3599" t="s">
        <v>3398</v>
      </c>
      <c r="D3599" t="s">
        <v>29</v>
      </c>
      <c r="E3599" t="s">
        <v>30</v>
      </c>
      <c r="F3599" t="s">
        <v>3030</v>
      </c>
      <c r="G3599" t="s">
        <v>6999</v>
      </c>
      <c r="H3599" s="5">
        <v>43755</v>
      </c>
      <c r="I3599" s="5">
        <v>43769</v>
      </c>
      <c r="J3599">
        <v>14.3</v>
      </c>
      <c r="K3599">
        <v>0.1</v>
      </c>
      <c r="L3599" t="s">
        <v>27</v>
      </c>
      <c r="M3599" t="s">
        <v>28</v>
      </c>
    </row>
    <row r="3600" spans="1:13" x14ac:dyDescent="0.25">
      <c r="A3600">
        <v>6596333</v>
      </c>
      <c r="B3600" t="s">
        <v>990</v>
      </c>
      <c r="C3600" t="s">
        <v>3398</v>
      </c>
      <c r="D3600" t="s">
        <v>29</v>
      </c>
      <c r="E3600" t="s">
        <v>30</v>
      </c>
      <c r="F3600" t="s">
        <v>989</v>
      </c>
      <c r="G3600" t="s">
        <v>7000</v>
      </c>
      <c r="H3600" s="5">
        <v>43725</v>
      </c>
      <c r="I3600" s="5">
        <v>43738</v>
      </c>
      <c r="J3600">
        <v>183.8</v>
      </c>
      <c r="K3600">
        <v>5.7</v>
      </c>
      <c r="L3600" t="s">
        <v>27</v>
      </c>
      <c r="M3600" t="s">
        <v>28</v>
      </c>
    </row>
    <row r="3601" spans="1:13" x14ac:dyDescent="0.25">
      <c r="A3601">
        <v>6596333</v>
      </c>
      <c r="B3601" t="s">
        <v>990</v>
      </c>
      <c r="C3601" t="s">
        <v>3398</v>
      </c>
      <c r="D3601" t="s">
        <v>29</v>
      </c>
      <c r="E3601" t="s">
        <v>30</v>
      </c>
      <c r="F3601" t="s">
        <v>989</v>
      </c>
      <c r="G3601" t="s">
        <v>7001</v>
      </c>
      <c r="H3601" s="5">
        <v>43754</v>
      </c>
      <c r="I3601" s="5">
        <v>43769</v>
      </c>
      <c r="J3601">
        <v>466.2</v>
      </c>
      <c r="K3601">
        <v>2.95</v>
      </c>
      <c r="L3601" t="s">
        <v>27</v>
      </c>
      <c r="M3601" t="s">
        <v>28</v>
      </c>
    </row>
    <row r="3602" spans="1:13" x14ac:dyDescent="0.25">
      <c r="A3602">
        <v>6597180</v>
      </c>
      <c r="B3602" t="s">
        <v>3181</v>
      </c>
      <c r="C3602" t="s">
        <v>3398</v>
      </c>
      <c r="D3602" t="s">
        <v>29</v>
      </c>
      <c r="E3602" t="s">
        <v>30</v>
      </c>
      <c r="F3602" t="s">
        <v>3180</v>
      </c>
      <c r="G3602" t="s">
        <v>7002</v>
      </c>
      <c r="H3602" s="5">
        <v>43756</v>
      </c>
      <c r="I3602" s="5">
        <v>43769</v>
      </c>
      <c r="J3602">
        <v>73.2</v>
      </c>
      <c r="K3602">
        <v>0.45</v>
      </c>
      <c r="L3602" t="s">
        <v>27</v>
      </c>
      <c r="M3602" t="s">
        <v>28</v>
      </c>
    </row>
    <row r="3603" spans="1:13" x14ac:dyDescent="0.25">
      <c r="A3603">
        <v>6597181</v>
      </c>
      <c r="B3603" t="s">
        <v>1103</v>
      </c>
      <c r="C3603" t="s">
        <v>3398</v>
      </c>
      <c r="D3603" t="s">
        <v>29</v>
      </c>
      <c r="E3603" t="s">
        <v>30</v>
      </c>
      <c r="F3603" t="s">
        <v>1102</v>
      </c>
      <c r="G3603" t="s">
        <v>7003</v>
      </c>
      <c r="H3603" s="5">
        <v>43725</v>
      </c>
      <c r="I3603" s="5">
        <v>43738</v>
      </c>
      <c r="J3603">
        <v>108</v>
      </c>
      <c r="K3603">
        <v>3.35</v>
      </c>
      <c r="L3603" t="s">
        <v>27</v>
      </c>
      <c r="M3603" t="s">
        <v>28</v>
      </c>
    </row>
    <row r="3604" spans="1:13" x14ac:dyDescent="0.25">
      <c r="A3604">
        <v>6597183</v>
      </c>
      <c r="B3604" t="s">
        <v>86</v>
      </c>
      <c r="C3604" t="s">
        <v>3398</v>
      </c>
      <c r="D3604" t="s">
        <v>29</v>
      </c>
      <c r="E3604" t="s">
        <v>30</v>
      </c>
      <c r="F3604" t="s">
        <v>85</v>
      </c>
      <c r="G3604" t="s">
        <v>7004</v>
      </c>
      <c r="H3604" s="5">
        <v>43664</v>
      </c>
      <c r="I3604" s="5">
        <v>43677</v>
      </c>
      <c r="J3604">
        <v>1</v>
      </c>
      <c r="K3604">
        <v>0.1</v>
      </c>
      <c r="L3604" t="s">
        <v>27</v>
      </c>
      <c r="M3604" t="s">
        <v>28</v>
      </c>
    </row>
    <row r="3605" spans="1:13" x14ac:dyDescent="0.25">
      <c r="A3605">
        <v>6597186</v>
      </c>
      <c r="B3605" t="s">
        <v>978</v>
      </c>
      <c r="C3605" t="s">
        <v>3398</v>
      </c>
      <c r="D3605" t="s">
        <v>29</v>
      </c>
      <c r="E3605" t="s">
        <v>30</v>
      </c>
      <c r="F3605" t="s">
        <v>977</v>
      </c>
      <c r="G3605" t="s">
        <v>7005</v>
      </c>
      <c r="H3605" s="5">
        <v>43760</v>
      </c>
      <c r="I3605" s="5">
        <v>43798</v>
      </c>
      <c r="J3605">
        <v>17.3</v>
      </c>
      <c r="K3605">
        <v>0</v>
      </c>
      <c r="L3605" t="s">
        <v>27</v>
      </c>
      <c r="M3605" t="s">
        <v>3397</v>
      </c>
    </row>
    <row r="3606" spans="1:13" x14ac:dyDescent="0.25">
      <c r="A3606">
        <v>6597186</v>
      </c>
      <c r="B3606" t="s">
        <v>978</v>
      </c>
      <c r="C3606" t="s">
        <v>3398</v>
      </c>
      <c r="D3606" t="s">
        <v>29</v>
      </c>
      <c r="E3606" t="s">
        <v>30</v>
      </c>
      <c r="F3606" t="s">
        <v>977</v>
      </c>
      <c r="G3606" t="s">
        <v>7006</v>
      </c>
      <c r="H3606" s="5">
        <v>43698</v>
      </c>
      <c r="I3606" s="5">
        <v>43738</v>
      </c>
      <c r="J3606">
        <v>33.299999999999997</v>
      </c>
      <c r="K3606">
        <v>1.05</v>
      </c>
      <c r="L3606" t="s">
        <v>27</v>
      </c>
      <c r="M3606" t="s">
        <v>28</v>
      </c>
    </row>
    <row r="3607" spans="1:13" x14ac:dyDescent="0.25">
      <c r="A3607">
        <v>6597186</v>
      </c>
      <c r="B3607" t="s">
        <v>978</v>
      </c>
      <c r="C3607" t="s">
        <v>3398</v>
      </c>
      <c r="D3607" t="s">
        <v>29</v>
      </c>
      <c r="E3607" t="s">
        <v>30</v>
      </c>
      <c r="F3607" t="s">
        <v>977</v>
      </c>
      <c r="G3607" t="s">
        <v>7007</v>
      </c>
      <c r="H3607" s="5">
        <v>43708</v>
      </c>
      <c r="I3607" s="5">
        <v>43738</v>
      </c>
      <c r="J3607">
        <v>7.1</v>
      </c>
      <c r="K3607">
        <v>0.2</v>
      </c>
      <c r="L3607" t="s">
        <v>27</v>
      </c>
      <c r="M3607" t="s">
        <v>28</v>
      </c>
    </row>
    <row r="3608" spans="1:13" x14ac:dyDescent="0.25">
      <c r="A3608">
        <v>6597189</v>
      </c>
      <c r="B3608" t="s">
        <v>214</v>
      </c>
      <c r="C3608" t="s">
        <v>3398</v>
      </c>
      <c r="D3608" t="s">
        <v>29</v>
      </c>
      <c r="E3608" t="s">
        <v>30</v>
      </c>
      <c r="F3608" t="s">
        <v>213</v>
      </c>
      <c r="G3608" t="s">
        <v>7008</v>
      </c>
      <c r="H3608" s="5">
        <v>43760</v>
      </c>
      <c r="I3608" s="5">
        <v>43798</v>
      </c>
      <c r="J3608">
        <v>24.1</v>
      </c>
      <c r="K3608">
        <v>0</v>
      </c>
      <c r="L3608" t="s">
        <v>27</v>
      </c>
      <c r="M3608" t="s">
        <v>3397</v>
      </c>
    </row>
    <row r="3609" spans="1:13" x14ac:dyDescent="0.25">
      <c r="A3609">
        <v>6597191</v>
      </c>
      <c r="B3609" t="s">
        <v>988</v>
      </c>
      <c r="C3609" t="s">
        <v>3398</v>
      </c>
      <c r="D3609" t="s">
        <v>29</v>
      </c>
      <c r="E3609" t="s">
        <v>30</v>
      </c>
      <c r="F3609" t="s">
        <v>987</v>
      </c>
      <c r="G3609" t="s">
        <v>7009</v>
      </c>
      <c r="H3609" s="5">
        <v>43725</v>
      </c>
      <c r="I3609" s="5">
        <v>43738</v>
      </c>
      <c r="J3609">
        <v>27.3</v>
      </c>
      <c r="K3609">
        <v>0.85</v>
      </c>
      <c r="L3609" t="s">
        <v>27</v>
      </c>
      <c r="M3609" t="s">
        <v>28</v>
      </c>
    </row>
    <row r="3610" spans="1:13" x14ac:dyDescent="0.25">
      <c r="A3610">
        <v>6597191</v>
      </c>
      <c r="B3610" t="s">
        <v>988</v>
      </c>
      <c r="C3610" t="s">
        <v>3398</v>
      </c>
      <c r="D3610" t="s">
        <v>29</v>
      </c>
      <c r="E3610" t="s">
        <v>30</v>
      </c>
      <c r="F3610" t="s">
        <v>987</v>
      </c>
      <c r="G3610" t="s">
        <v>7010</v>
      </c>
      <c r="H3610" s="5">
        <v>43755</v>
      </c>
      <c r="I3610" s="5">
        <v>43769</v>
      </c>
      <c r="J3610">
        <v>75.599999999999994</v>
      </c>
      <c r="K3610">
        <v>0.5</v>
      </c>
      <c r="L3610" t="s">
        <v>27</v>
      </c>
      <c r="M3610" t="s">
        <v>28</v>
      </c>
    </row>
    <row r="3611" spans="1:13" x14ac:dyDescent="0.25">
      <c r="A3611">
        <v>6597191</v>
      </c>
      <c r="B3611" t="s">
        <v>988</v>
      </c>
      <c r="C3611" t="s">
        <v>3398</v>
      </c>
      <c r="D3611" t="s">
        <v>29</v>
      </c>
      <c r="E3611" t="s">
        <v>30</v>
      </c>
      <c r="F3611" t="s">
        <v>987</v>
      </c>
      <c r="G3611" t="s">
        <v>7011</v>
      </c>
      <c r="H3611" s="5">
        <v>43635</v>
      </c>
      <c r="I3611" s="5">
        <v>43677</v>
      </c>
      <c r="J3611">
        <v>3.73</v>
      </c>
      <c r="K3611">
        <v>0.35</v>
      </c>
      <c r="L3611" t="s">
        <v>27</v>
      </c>
      <c r="M3611" t="s">
        <v>28</v>
      </c>
    </row>
    <row r="3612" spans="1:13" x14ac:dyDescent="0.25">
      <c r="A3612">
        <v>6597193</v>
      </c>
      <c r="B3612" t="s">
        <v>2221</v>
      </c>
      <c r="C3612" t="s">
        <v>3398</v>
      </c>
      <c r="D3612" t="s">
        <v>29</v>
      </c>
      <c r="E3612" t="s">
        <v>30</v>
      </c>
      <c r="F3612" t="s">
        <v>2220</v>
      </c>
      <c r="G3612" t="s">
        <v>7012</v>
      </c>
      <c r="H3612" s="5">
        <v>43612</v>
      </c>
      <c r="I3612" s="5">
        <v>43644</v>
      </c>
      <c r="J3612">
        <v>6</v>
      </c>
      <c r="K3612">
        <v>0.75</v>
      </c>
      <c r="L3612" t="s">
        <v>27</v>
      </c>
      <c r="M3612" t="s">
        <v>28</v>
      </c>
    </row>
    <row r="3613" spans="1:13" x14ac:dyDescent="0.25">
      <c r="A3613">
        <v>6597193</v>
      </c>
      <c r="B3613" t="s">
        <v>2221</v>
      </c>
      <c r="C3613" t="s">
        <v>3398</v>
      </c>
      <c r="D3613" t="s">
        <v>29</v>
      </c>
      <c r="E3613" t="s">
        <v>30</v>
      </c>
      <c r="F3613" t="s">
        <v>2220</v>
      </c>
      <c r="G3613" t="s">
        <v>7013</v>
      </c>
      <c r="H3613" s="5">
        <v>43537</v>
      </c>
      <c r="I3613" s="5">
        <v>43553</v>
      </c>
      <c r="J3613">
        <v>8.6</v>
      </c>
      <c r="K3613">
        <v>1.65</v>
      </c>
      <c r="L3613" t="s">
        <v>27</v>
      </c>
      <c r="M3613" t="s">
        <v>28</v>
      </c>
    </row>
    <row r="3614" spans="1:13" x14ac:dyDescent="0.25">
      <c r="A3614">
        <v>6597193</v>
      </c>
      <c r="B3614" t="s">
        <v>2221</v>
      </c>
      <c r="C3614" t="s">
        <v>3398</v>
      </c>
      <c r="D3614" t="s">
        <v>29</v>
      </c>
      <c r="E3614" t="s">
        <v>30</v>
      </c>
      <c r="F3614" t="s">
        <v>2220</v>
      </c>
      <c r="G3614" t="s">
        <v>7014</v>
      </c>
      <c r="H3614" s="5">
        <v>43756</v>
      </c>
      <c r="I3614" s="5">
        <v>43769</v>
      </c>
      <c r="J3614">
        <v>25.4</v>
      </c>
      <c r="K3614">
        <v>0.15</v>
      </c>
      <c r="L3614" t="s">
        <v>27</v>
      </c>
      <c r="M3614" t="s">
        <v>28</v>
      </c>
    </row>
    <row r="3615" spans="1:13" x14ac:dyDescent="0.25">
      <c r="A3615">
        <v>6597194</v>
      </c>
      <c r="B3615" t="s">
        <v>1412</v>
      </c>
      <c r="C3615" t="s">
        <v>3398</v>
      </c>
      <c r="D3615" t="s">
        <v>29</v>
      </c>
      <c r="E3615" t="s">
        <v>30</v>
      </c>
      <c r="F3615" t="s">
        <v>1411</v>
      </c>
      <c r="G3615" t="s">
        <v>7015</v>
      </c>
      <c r="H3615" s="5">
        <v>43725</v>
      </c>
      <c r="I3615" s="5">
        <v>43738</v>
      </c>
      <c r="J3615">
        <v>30</v>
      </c>
      <c r="K3615">
        <v>0.95</v>
      </c>
      <c r="L3615" t="s">
        <v>27</v>
      </c>
      <c r="M3615" t="s">
        <v>28</v>
      </c>
    </row>
    <row r="3616" spans="1:13" x14ac:dyDescent="0.25">
      <c r="A3616">
        <v>6597200</v>
      </c>
      <c r="B3616" t="s">
        <v>1533</v>
      </c>
      <c r="C3616" t="s">
        <v>3398</v>
      </c>
      <c r="D3616" t="s">
        <v>29</v>
      </c>
      <c r="E3616" t="s">
        <v>30</v>
      </c>
      <c r="F3616" t="s">
        <v>1532</v>
      </c>
      <c r="G3616" t="s">
        <v>7016</v>
      </c>
      <c r="H3616" s="5">
        <v>43537</v>
      </c>
      <c r="I3616" s="5">
        <v>43553</v>
      </c>
      <c r="J3616">
        <v>0.8</v>
      </c>
      <c r="K3616">
        <v>0.15</v>
      </c>
      <c r="L3616" t="s">
        <v>27</v>
      </c>
      <c r="M3616" t="s">
        <v>28</v>
      </c>
    </row>
    <row r="3617" spans="1:13" x14ac:dyDescent="0.25">
      <c r="A3617">
        <v>6597204</v>
      </c>
      <c r="B3617" t="s">
        <v>1410</v>
      </c>
      <c r="C3617" t="s">
        <v>3398</v>
      </c>
      <c r="D3617" t="s">
        <v>29</v>
      </c>
      <c r="E3617" t="s">
        <v>30</v>
      </c>
      <c r="F3617" t="s">
        <v>1409</v>
      </c>
      <c r="G3617" t="s">
        <v>7017</v>
      </c>
      <c r="H3617" s="5">
        <v>43727</v>
      </c>
      <c r="I3617" s="5">
        <v>43738</v>
      </c>
      <c r="J3617">
        <v>13.2</v>
      </c>
      <c r="K3617">
        <v>0.4</v>
      </c>
      <c r="L3617" t="s">
        <v>27</v>
      </c>
      <c r="M3617" t="s">
        <v>28</v>
      </c>
    </row>
    <row r="3618" spans="1:13" x14ac:dyDescent="0.25">
      <c r="A3618">
        <v>6597204</v>
      </c>
      <c r="B3618" t="s">
        <v>1410</v>
      </c>
      <c r="C3618" t="s">
        <v>3398</v>
      </c>
      <c r="D3618" t="s">
        <v>29</v>
      </c>
      <c r="E3618" t="s">
        <v>30</v>
      </c>
      <c r="F3618" t="s">
        <v>1409</v>
      </c>
      <c r="G3618" t="s">
        <v>7018</v>
      </c>
      <c r="H3618" s="5">
        <v>43510</v>
      </c>
      <c r="I3618" s="5">
        <v>43524</v>
      </c>
      <c r="J3618">
        <v>15.2</v>
      </c>
      <c r="K3618">
        <v>3.3</v>
      </c>
      <c r="L3618" t="s">
        <v>27</v>
      </c>
      <c r="M3618" t="s">
        <v>28</v>
      </c>
    </row>
    <row r="3619" spans="1:13" x14ac:dyDescent="0.25">
      <c r="A3619">
        <v>6597204</v>
      </c>
      <c r="B3619" t="s">
        <v>1410</v>
      </c>
      <c r="C3619" t="s">
        <v>3398</v>
      </c>
      <c r="D3619" t="s">
        <v>29</v>
      </c>
      <c r="E3619" t="s">
        <v>30</v>
      </c>
      <c r="F3619" t="s">
        <v>1409</v>
      </c>
      <c r="G3619" t="s">
        <v>7019</v>
      </c>
      <c r="H3619" s="5">
        <v>43756</v>
      </c>
      <c r="I3619" s="5">
        <v>43769</v>
      </c>
      <c r="J3619">
        <v>24.3</v>
      </c>
      <c r="K3619">
        <v>0.15</v>
      </c>
      <c r="L3619" t="s">
        <v>27</v>
      </c>
      <c r="M3619" t="s">
        <v>28</v>
      </c>
    </row>
    <row r="3620" spans="1:13" x14ac:dyDescent="0.25">
      <c r="A3620">
        <v>6597209</v>
      </c>
      <c r="B3620" t="s">
        <v>89</v>
      </c>
      <c r="C3620" t="s">
        <v>3398</v>
      </c>
      <c r="D3620" t="s">
        <v>29</v>
      </c>
      <c r="E3620" t="s">
        <v>30</v>
      </c>
      <c r="F3620" t="s">
        <v>88</v>
      </c>
      <c r="G3620" t="s">
        <v>7020</v>
      </c>
      <c r="H3620" s="5">
        <v>43663</v>
      </c>
      <c r="I3620" s="5">
        <v>43677</v>
      </c>
      <c r="J3620">
        <v>75.900000000000006</v>
      </c>
      <c r="K3620">
        <v>6.9</v>
      </c>
      <c r="L3620" t="s">
        <v>27</v>
      </c>
      <c r="M3620" t="s">
        <v>28</v>
      </c>
    </row>
    <row r="3621" spans="1:13" x14ac:dyDescent="0.25">
      <c r="A3621">
        <v>6597209</v>
      </c>
      <c r="B3621" t="s">
        <v>89</v>
      </c>
      <c r="C3621" t="s">
        <v>3398</v>
      </c>
      <c r="D3621" t="s">
        <v>29</v>
      </c>
      <c r="E3621" t="s">
        <v>30</v>
      </c>
      <c r="F3621" t="s">
        <v>88</v>
      </c>
      <c r="G3621" t="s">
        <v>7021</v>
      </c>
      <c r="H3621" s="5">
        <v>43726</v>
      </c>
      <c r="I3621" s="5">
        <v>43738</v>
      </c>
      <c r="J3621">
        <v>139.9</v>
      </c>
      <c r="K3621">
        <v>4.3499999999999996</v>
      </c>
      <c r="L3621" t="s">
        <v>27</v>
      </c>
      <c r="M3621" t="s">
        <v>28</v>
      </c>
    </row>
    <row r="3622" spans="1:13" x14ac:dyDescent="0.25">
      <c r="A3622">
        <v>6597209</v>
      </c>
      <c r="B3622" t="s">
        <v>89</v>
      </c>
      <c r="C3622" t="s">
        <v>3398</v>
      </c>
      <c r="D3622" t="s">
        <v>29</v>
      </c>
      <c r="E3622" t="s">
        <v>30</v>
      </c>
      <c r="F3622" t="s">
        <v>88</v>
      </c>
      <c r="G3622" t="s">
        <v>7022</v>
      </c>
      <c r="H3622" s="5">
        <v>43760</v>
      </c>
      <c r="I3622" s="5">
        <v>43798</v>
      </c>
      <c r="J3622">
        <v>279.3</v>
      </c>
      <c r="K3622">
        <v>0</v>
      </c>
      <c r="L3622" t="s">
        <v>27</v>
      </c>
      <c r="M3622" t="s">
        <v>3397</v>
      </c>
    </row>
    <row r="3623" spans="1:13" x14ac:dyDescent="0.25">
      <c r="A3623">
        <v>6597209</v>
      </c>
      <c r="B3623" t="s">
        <v>89</v>
      </c>
      <c r="C3623" t="s">
        <v>3398</v>
      </c>
      <c r="D3623" t="s">
        <v>29</v>
      </c>
      <c r="E3623" t="s">
        <v>30</v>
      </c>
      <c r="F3623" t="s">
        <v>88</v>
      </c>
      <c r="G3623" t="s">
        <v>7023</v>
      </c>
      <c r="H3623" s="5">
        <v>43702</v>
      </c>
      <c r="I3623" s="5">
        <v>43738</v>
      </c>
      <c r="J3623">
        <v>34.200000000000003</v>
      </c>
      <c r="K3623">
        <v>1.05</v>
      </c>
      <c r="L3623" t="s">
        <v>27</v>
      </c>
      <c r="M3623" t="s">
        <v>28</v>
      </c>
    </row>
    <row r="3624" spans="1:13" x14ac:dyDescent="0.25">
      <c r="A3624">
        <v>6597215</v>
      </c>
      <c r="B3624" t="s">
        <v>2351</v>
      </c>
      <c r="C3624" t="s">
        <v>3398</v>
      </c>
      <c r="D3624" t="s">
        <v>29</v>
      </c>
      <c r="E3624" t="s">
        <v>30</v>
      </c>
      <c r="F3624" t="s">
        <v>2350</v>
      </c>
      <c r="G3624" t="s">
        <v>7024</v>
      </c>
      <c r="H3624" s="5">
        <v>43570</v>
      </c>
      <c r="I3624" s="5">
        <v>43585</v>
      </c>
      <c r="J3624">
        <v>7.6</v>
      </c>
      <c r="K3624">
        <v>1.3</v>
      </c>
      <c r="L3624" t="s">
        <v>27</v>
      </c>
      <c r="M3624" t="s">
        <v>28</v>
      </c>
    </row>
    <row r="3625" spans="1:13" x14ac:dyDescent="0.25">
      <c r="A3625">
        <v>6597215</v>
      </c>
      <c r="B3625" t="s">
        <v>2351</v>
      </c>
      <c r="C3625" t="s">
        <v>3398</v>
      </c>
      <c r="D3625" t="s">
        <v>29</v>
      </c>
      <c r="E3625" t="s">
        <v>30</v>
      </c>
      <c r="F3625" t="s">
        <v>2350</v>
      </c>
      <c r="G3625" t="s">
        <v>7025</v>
      </c>
      <c r="H3625" s="5">
        <v>43755</v>
      </c>
      <c r="I3625" s="5">
        <v>43769</v>
      </c>
      <c r="J3625">
        <v>7.7</v>
      </c>
      <c r="K3625">
        <v>0.05</v>
      </c>
      <c r="L3625" t="s">
        <v>27</v>
      </c>
      <c r="M3625" t="s">
        <v>28</v>
      </c>
    </row>
    <row r="3626" spans="1:13" x14ac:dyDescent="0.25">
      <c r="A3626">
        <v>6597216</v>
      </c>
      <c r="B3626" t="s">
        <v>355</v>
      </c>
      <c r="C3626" t="s">
        <v>3398</v>
      </c>
      <c r="D3626" t="s">
        <v>29</v>
      </c>
      <c r="E3626" t="s">
        <v>30</v>
      </c>
      <c r="F3626" t="s">
        <v>354</v>
      </c>
      <c r="G3626" t="s">
        <v>7026</v>
      </c>
      <c r="H3626" s="5">
        <v>43605</v>
      </c>
      <c r="I3626" s="5">
        <v>43616</v>
      </c>
      <c r="J3626">
        <v>11.5</v>
      </c>
      <c r="K3626">
        <v>1.65</v>
      </c>
      <c r="L3626" t="s">
        <v>27</v>
      </c>
      <c r="M3626" t="s">
        <v>28</v>
      </c>
    </row>
    <row r="3627" spans="1:13" x14ac:dyDescent="0.25">
      <c r="A3627">
        <v>6597218</v>
      </c>
      <c r="B3627" t="s">
        <v>212</v>
      </c>
      <c r="C3627" t="s">
        <v>3398</v>
      </c>
      <c r="D3627" t="s">
        <v>29</v>
      </c>
      <c r="E3627" t="s">
        <v>30</v>
      </c>
      <c r="F3627" t="s">
        <v>211</v>
      </c>
      <c r="G3627" t="s">
        <v>7027</v>
      </c>
      <c r="H3627" s="5">
        <v>43760</v>
      </c>
      <c r="I3627" s="5">
        <v>43798</v>
      </c>
      <c r="J3627">
        <v>22.1</v>
      </c>
      <c r="K3627">
        <v>0</v>
      </c>
      <c r="L3627" t="s">
        <v>27</v>
      </c>
      <c r="M3627" t="s">
        <v>3397</v>
      </c>
    </row>
    <row r="3628" spans="1:13" x14ac:dyDescent="0.25">
      <c r="A3628">
        <v>6597219</v>
      </c>
      <c r="B3628" t="s">
        <v>1116</v>
      </c>
      <c r="C3628" t="s">
        <v>3398</v>
      </c>
      <c r="D3628" t="s">
        <v>29</v>
      </c>
      <c r="E3628" t="s">
        <v>30</v>
      </c>
      <c r="F3628" t="s">
        <v>1115</v>
      </c>
      <c r="G3628" t="s">
        <v>7028</v>
      </c>
      <c r="H3628" s="5">
        <v>43760</v>
      </c>
      <c r="I3628" s="5">
        <v>43798</v>
      </c>
      <c r="J3628">
        <v>9.3000000000000007</v>
      </c>
      <c r="K3628">
        <v>0</v>
      </c>
      <c r="L3628" t="s">
        <v>27</v>
      </c>
      <c r="M3628" t="s">
        <v>3397</v>
      </c>
    </row>
    <row r="3629" spans="1:13" x14ac:dyDescent="0.25">
      <c r="A3629">
        <v>6597227</v>
      </c>
      <c r="B3629" t="s">
        <v>84</v>
      </c>
      <c r="C3629" t="s">
        <v>3398</v>
      </c>
      <c r="D3629" t="s">
        <v>29</v>
      </c>
      <c r="E3629" t="s">
        <v>30</v>
      </c>
      <c r="F3629" t="s">
        <v>83</v>
      </c>
      <c r="G3629" t="s">
        <v>7029</v>
      </c>
      <c r="H3629" s="5">
        <v>43663</v>
      </c>
      <c r="I3629" s="5">
        <v>43677</v>
      </c>
      <c r="J3629">
        <v>1.3</v>
      </c>
      <c r="K3629">
        <v>0.1</v>
      </c>
      <c r="L3629" t="s">
        <v>27</v>
      </c>
      <c r="M3629" t="s">
        <v>28</v>
      </c>
    </row>
    <row r="3630" spans="1:13" x14ac:dyDescent="0.25">
      <c r="A3630">
        <v>6597227</v>
      </c>
      <c r="B3630" t="s">
        <v>84</v>
      </c>
      <c r="C3630" t="s">
        <v>3398</v>
      </c>
      <c r="D3630" t="s">
        <v>29</v>
      </c>
      <c r="E3630" t="s">
        <v>30</v>
      </c>
      <c r="F3630" t="s">
        <v>83</v>
      </c>
      <c r="G3630" t="s">
        <v>7030</v>
      </c>
      <c r="H3630" s="5">
        <v>43755</v>
      </c>
      <c r="I3630" s="5">
        <v>43769</v>
      </c>
      <c r="J3630">
        <v>15.7</v>
      </c>
      <c r="K3630">
        <v>0.1</v>
      </c>
      <c r="L3630" t="s">
        <v>27</v>
      </c>
      <c r="M3630" t="s">
        <v>28</v>
      </c>
    </row>
    <row r="3631" spans="1:13" x14ac:dyDescent="0.25">
      <c r="A3631">
        <v>6597228</v>
      </c>
      <c r="B3631" t="s">
        <v>2662</v>
      </c>
      <c r="C3631" t="s">
        <v>3398</v>
      </c>
      <c r="D3631" t="s">
        <v>29</v>
      </c>
      <c r="E3631" t="s">
        <v>30</v>
      </c>
      <c r="F3631" t="s">
        <v>2661</v>
      </c>
      <c r="G3631" t="s">
        <v>7031</v>
      </c>
      <c r="H3631" s="5">
        <v>43725</v>
      </c>
      <c r="I3631" s="5">
        <v>43738</v>
      </c>
      <c r="J3631">
        <v>44.4</v>
      </c>
      <c r="K3631">
        <v>1.4</v>
      </c>
      <c r="L3631" t="s">
        <v>27</v>
      </c>
      <c r="M3631" t="s">
        <v>28</v>
      </c>
    </row>
    <row r="3632" spans="1:13" x14ac:dyDescent="0.25">
      <c r="A3632">
        <v>6597229</v>
      </c>
      <c r="B3632" t="s">
        <v>174</v>
      </c>
      <c r="C3632" t="s">
        <v>3398</v>
      </c>
      <c r="D3632" t="s">
        <v>29</v>
      </c>
      <c r="E3632" t="s">
        <v>30</v>
      </c>
      <c r="F3632" t="s">
        <v>173</v>
      </c>
      <c r="G3632" t="s">
        <v>7032</v>
      </c>
      <c r="H3632" s="5">
        <v>43605</v>
      </c>
      <c r="I3632" s="5">
        <v>43616</v>
      </c>
      <c r="J3632">
        <v>26.8</v>
      </c>
      <c r="K3632">
        <v>3.9</v>
      </c>
      <c r="L3632" t="s">
        <v>27</v>
      </c>
      <c r="M3632" t="s">
        <v>28</v>
      </c>
    </row>
    <row r="3633" spans="1:13" x14ac:dyDescent="0.25">
      <c r="A3633">
        <v>6597229</v>
      </c>
      <c r="B3633" t="s">
        <v>174</v>
      </c>
      <c r="C3633" t="s">
        <v>3398</v>
      </c>
      <c r="D3633" t="s">
        <v>29</v>
      </c>
      <c r="E3633" t="s">
        <v>30</v>
      </c>
      <c r="F3633" t="s">
        <v>173</v>
      </c>
      <c r="G3633" t="s">
        <v>7033</v>
      </c>
      <c r="H3633" s="5">
        <v>43755</v>
      </c>
      <c r="I3633" s="5">
        <v>43769</v>
      </c>
      <c r="J3633">
        <v>15.1</v>
      </c>
      <c r="K3633">
        <v>0.1</v>
      </c>
      <c r="L3633" t="s">
        <v>27</v>
      </c>
      <c r="M3633" t="s">
        <v>28</v>
      </c>
    </row>
    <row r="3634" spans="1:13" x14ac:dyDescent="0.25">
      <c r="A3634">
        <v>6597231</v>
      </c>
      <c r="B3634" t="s">
        <v>1168</v>
      </c>
      <c r="C3634" t="s">
        <v>3398</v>
      </c>
      <c r="D3634" t="s">
        <v>29</v>
      </c>
      <c r="E3634" t="s">
        <v>30</v>
      </c>
      <c r="F3634" t="s">
        <v>1167</v>
      </c>
      <c r="G3634" t="s">
        <v>7034</v>
      </c>
      <c r="H3634" s="5">
        <v>43724</v>
      </c>
      <c r="I3634" s="5">
        <v>43738</v>
      </c>
      <c r="J3634">
        <v>92</v>
      </c>
      <c r="K3634">
        <v>2.85</v>
      </c>
      <c r="L3634" t="s">
        <v>27</v>
      </c>
      <c r="M3634" t="s">
        <v>28</v>
      </c>
    </row>
    <row r="3635" spans="1:13" x14ac:dyDescent="0.25">
      <c r="A3635">
        <v>6597231</v>
      </c>
      <c r="B3635" t="s">
        <v>1168</v>
      </c>
      <c r="C3635" t="s">
        <v>3398</v>
      </c>
      <c r="D3635" t="s">
        <v>29</v>
      </c>
      <c r="E3635" t="s">
        <v>30</v>
      </c>
      <c r="F3635" t="s">
        <v>1167</v>
      </c>
      <c r="G3635" t="s">
        <v>7035</v>
      </c>
      <c r="H3635" s="5">
        <v>43754</v>
      </c>
      <c r="I3635" s="5">
        <v>43769</v>
      </c>
      <c r="J3635">
        <v>12.9</v>
      </c>
      <c r="K3635">
        <v>0.1</v>
      </c>
      <c r="L3635" t="s">
        <v>27</v>
      </c>
      <c r="M3635" t="s">
        <v>28</v>
      </c>
    </row>
    <row r="3636" spans="1:13" x14ac:dyDescent="0.25">
      <c r="A3636">
        <v>6597234</v>
      </c>
      <c r="B3636" t="s">
        <v>602</v>
      </c>
      <c r="C3636" t="s">
        <v>3398</v>
      </c>
      <c r="D3636" t="s">
        <v>29</v>
      </c>
      <c r="E3636" t="s">
        <v>30</v>
      </c>
      <c r="F3636" t="s">
        <v>601</v>
      </c>
      <c r="G3636" t="s">
        <v>7036</v>
      </c>
      <c r="H3636" s="5">
        <v>43762</v>
      </c>
      <c r="I3636" s="5">
        <v>43798</v>
      </c>
      <c r="J3636">
        <v>7.2</v>
      </c>
      <c r="K3636">
        <v>0</v>
      </c>
      <c r="L3636" t="s">
        <v>27</v>
      </c>
      <c r="M3636" t="s">
        <v>3397</v>
      </c>
    </row>
    <row r="3637" spans="1:13" x14ac:dyDescent="0.25">
      <c r="A3637">
        <v>6597236</v>
      </c>
      <c r="B3637" t="s">
        <v>272</v>
      </c>
      <c r="C3637" t="s">
        <v>3398</v>
      </c>
      <c r="D3637" t="s">
        <v>29</v>
      </c>
      <c r="E3637" t="s">
        <v>30</v>
      </c>
      <c r="F3637" t="s">
        <v>271</v>
      </c>
      <c r="G3637" t="s">
        <v>7037</v>
      </c>
      <c r="H3637" s="5">
        <v>43602</v>
      </c>
      <c r="I3637" s="5">
        <v>43616</v>
      </c>
      <c r="J3637">
        <v>33.200000000000003</v>
      </c>
      <c r="K3637">
        <v>4.8</v>
      </c>
      <c r="L3637" t="s">
        <v>27</v>
      </c>
      <c r="M3637" t="s">
        <v>28</v>
      </c>
    </row>
    <row r="3638" spans="1:13" x14ac:dyDescent="0.25">
      <c r="A3638">
        <v>6597236</v>
      </c>
      <c r="B3638" t="s">
        <v>272</v>
      </c>
      <c r="C3638" t="s">
        <v>3398</v>
      </c>
      <c r="D3638" t="s">
        <v>29</v>
      </c>
      <c r="E3638" t="s">
        <v>30</v>
      </c>
      <c r="F3638" t="s">
        <v>271</v>
      </c>
      <c r="G3638" t="s">
        <v>7038</v>
      </c>
      <c r="H3638" s="5">
        <v>43754</v>
      </c>
      <c r="I3638" s="5">
        <v>43769</v>
      </c>
      <c r="J3638">
        <v>9.1999999999999993</v>
      </c>
      <c r="K3638">
        <v>0.05</v>
      </c>
      <c r="L3638" t="s">
        <v>27</v>
      </c>
      <c r="M3638" t="s">
        <v>28</v>
      </c>
    </row>
    <row r="3639" spans="1:13" x14ac:dyDescent="0.25">
      <c r="A3639">
        <v>6597237</v>
      </c>
      <c r="B3639" t="s">
        <v>433</v>
      </c>
      <c r="C3639" t="s">
        <v>3398</v>
      </c>
      <c r="D3639" t="s">
        <v>29</v>
      </c>
      <c r="E3639" t="s">
        <v>30</v>
      </c>
      <c r="F3639" t="s">
        <v>432</v>
      </c>
      <c r="G3639" t="s">
        <v>7039</v>
      </c>
      <c r="H3639" s="5">
        <v>43602</v>
      </c>
      <c r="I3639" s="5">
        <v>43616</v>
      </c>
      <c r="J3639">
        <v>21.5</v>
      </c>
      <c r="K3639">
        <v>3.1</v>
      </c>
      <c r="L3639" t="s">
        <v>27</v>
      </c>
      <c r="M3639" t="s">
        <v>28</v>
      </c>
    </row>
    <row r="3640" spans="1:13" x14ac:dyDescent="0.25">
      <c r="A3640">
        <v>6597239</v>
      </c>
      <c r="B3640" t="s">
        <v>447</v>
      </c>
      <c r="C3640" t="s">
        <v>3398</v>
      </c>
      <c r="D3640" t="s">
        <v>61</v>
      </c>
      <c r="E3640" t="s">
        <v>30</v>
      </c>
      <c r="F3640" t="s">
        <v>446</v>
      </c>
      <c r="G3640" t="s">
        <v>7040</v>
      </c>
      <c r="H3640" s="5">
        <v>43769</v>
      </c>
      <c r="I3640" s="5">
        <v>43798</v>
      </c>
      <c r="J3640">
        <v>59.2</v>
      </c>
      <c r="K3640">
        <v>0</v>
      </c>
      <c r="L3640" t="s">
        <v>27</v>
      </c>
      <c r="M3640" t="s">
        <v>3397</v>
      </c>
    </row>
    <row r="3641" spans="1:13" x14ac:dyDescent="0.25">
      <c r="A3641">
        <v>6597239</v>
      </c>
      <c r="B3641" t="s">
        <v>447</v>
      </c>
      <c r="C3641" t="s">
        <v>3398</v>
      </c>
      <c r="D3641" t="s">
        <v>61</v>
      </c>
      <c r="E3641" t="s">
        <v>30</v>
      </c>
      <c r="F3641" t="s">
        <v>446</v>
      </c>
      <c r="G3641" t="s">
        <v>7041</v>
      </c>
      <c r="H3641" s="5">
        <v>43734</v>
      </c>
      <c r="I3641" s="5">
        <v>43769</v>
      </c>
      <c r="J3641">
        <v>316.5</v>
      </c>
      <c r="K3641">
        <v>2</v>
      </c>
      <c r="L3641" t="s">
        <v>27</v>
      </c>
      <c r="M3641" t="s">
        <v>28</v>
      </c>
    </row>
    <row r="3642" spans="1:13" x14ac:dyDescent="0.25">
      <c r="A3642">
        <v>6598967</v>
      </c>
      <c r="B3642" t="s">
        <v>3186</v>
      </c>
      <c r="C3642" t="s">
        <v>3398</v>
      </c>
      <c r="D3642" t="s">
        <v>29</v>
      </c>
      <c r="E3642" t="s">
        <v>30</v>
      </c>
      <c r="F3642" t="s">
        <v>3185</v>
      </c>
      <c r="G3642" t="s">
        <v>7042</v>
      </c>
      <c r="H3642" s="5">
        <v>43756</v>
      </c>
      <c r="I3642" s="5">
        <v>43769</v>
      </c>
      <c r="J3642">
        <v>368.5</v>
      </c>
      <c r="K3642">
        <v>2.2999999999999998</v>
      </c>
      <c r="L3642" t="s">
        <v>27</v>
      </c>
      <c r="M3642" t="s">
        <v>28</v>
      </c>
    </row>
    <row r="3643" spans="1:13" x14ac:dyDescent="0.25">
      <c r="A3643">
        <v>6599032</v>
      </c>
      <c r="B3643" t="s">
        <v>44</v>
      </c>
      <c r="C3643" t="s">
        <v>3398</v>
      </c>
      <c r="D3643" t="s">
        <v>29</v>
      </c>
      <c r="E3643" t="s">
        <v>30</v>
      </c>
      <c r="F3643" t="s">
        <v>43</v>
      </c>
      <c r="G3643" t="s">
        <v>7043</v>
      </c>
      <c r="H3643" s="5">
        <v>43663</v>
      </c>
      <c r="I3643" s="5">
        <v>43677</v>
      </c>
      <c r="J3643">
        <v>230.7</v>
      </c>
      <c r="K3643">
        <v>21</v>
      </c>
      <c r="L3643" t="s">
        <v>27</v>
      </c>
      <c r="M3643" t="s">
        <v>28</v>
      </c>
    </row>
    <row r="3644" spans="1:13" x14ac:dyDescent="0.25">
      <c r="A3644">
        <v>6599032</v>
      </c>
      <c r="B3644" t="s">
        <v>44</v>
      </c>
      <c r="C3644" t="s">
        <v>3398</v>
      </c>
      <c r="D3644" t="s">
        <v>29</v>
      </c>
      <c r="E3644" t="s">
        <v>30</v>
      </c>
      <c r="F3644" t="s">
        <v>43</v>
      </c>
      <c r="G3644" t="s">
        <v>7044</v>
      </c>
      <c r="H3644" s="5">
        <v>43696</v>
      </c>
      <c r="I3644" s="5">
        <v>43706</v>
      </c>
      <c r="J3644">
        <v>94.1</v>
      </c>
      <c r="K3644">
        <v>5.9</v>
      </c>
      <c r="L3644" t="s">
        <v>27</v>
      </c>
      <c r="M3644" t="s">
        <v>28</v>
      </c>
    </row>
    <row r="3645" spans="1:13" x14ac:dyDescent="0.25">
      <c r="A3645">
        <v>6599032</v>
      </c>
      <c r="B3645" t="s">
        <v>44</v>
      </c>
      <c r="C3645" t="s">
        <v>3398</v>
      </c>
      <c r="D3645" t="s">
        <v>29</v>
      </c>
      <c r="E3645" t="s">
        <v>30</v>
      </c>
      <c r="F3645" t="s">
        <v>43</v>
      </c>
      <c r="G3645" t="s">
        <v>7045</v>
      </c>
      <c r="H3645" s="5">
        <v>43725</v>
      </c>
      <c r="I3645" s="5">
        <v>43738</v>
      </c>
      <c r="J3645">
        <v>245.5</v>
      </c>
      <c r="K3645">
        <v>7.65</v>
      </c>
      <c r="L3645" t="s">
        <v>27</v>
      </c>
      <c r="M3645" t="s">
        <v>28</v>
      </c>
    </row>
    <row r="3646" spans="1:13" x14ac:dyDescent="0.25">
      <c r="A3646">
        <v>6599032</v>
      </c>
      <c r="B3646" t="s">
        <v>44</v>
      </c>
      <c r="C3646" t="s">
        <v>3398</v>
      </c>
      <c r="D3646" t="s">
        <v>29</v>
      </c>
      <c r="E3646" t="s">
        <v>30</v>
      </c>
      <c r="F3646" t="s">
        <v>43</v>
      </c>
      <c r="G3646" t="s">
        <v>7046</v>
      </c>
      <c r="H3646" s="5">
        <v>43754</v>
      </c>
      <c r="I3646" s="5">
        <v>43769</v>
      </c>
      <c r="J3646">
        <v>585.4</v>
      </c>
      <c r="K3646">
        <v>3.7</v>
      </c>
      <c r="L3646" t="s">
        <v>27</v>
      </c>
      <c r="M3646" t="s">
        <v>28</v>
      </c>
    </row>
    <row r="3647" spans="1:13" x14ac:dyDescent="0.25">
      <c r="A3647">
        <v>6599042</v>
      </c>
      <c r="B3647" t="s">
        <v>36</v>
      </c>
      <c r="C3647" t="s">
        <v>3398</v>
      </c>
      <c r="D3647" t="s">
        <v>29</v>
      </c>
      <c r="E3647" t="s">
        <v>30</v>
      </c>
      <c r="F3647" t="s">
        <v>35</v>
      </c>
      <c r="G3647" t="s">
        <v>7047</v>
      </c>
      <c r="H3647" s="5">
        <v>43663</v>
      </c>
      <c r="I3647" s="5">
        <v>43677</v>
      </c>
      <c r="J3647">
        <v>134.4</v>
      </c>
      <c r="K3647">
        <v>12.25</v>
      </c>
      <c r="L3647" t="s">
        <v>27</v>
      </c>
      <c r="M3647" t="s">
        <v>28</v>
      </c>
    </row>
    <row r="3648" spans="1:13" x14ac:dyDescent="0.25">
      <c r="A3648">
        <v>6599042</v>
      </c>
      <c r="B3648" t="s">
        <v>36</v>
      </c>
      <c r="C3648" t="s">
        <v>3398</v>
      </c>
      <c r="D3648" t="s">
        <v>29</v>
      </c>
      <c r="E3648" t="s">
        <v>30</v>
      </c>
      <c r="F3648" t="s">
        <v>35</v>
      </c>
      <c r="G3648" t="s">
        <v>7048</v>
      </c>
      <c r="H3648" s="5">
        <v>43725</v>
      </c>
      <c r="I3648" s="5">
        <v>43738</v>
      </c>
      <c r="J3648">
        <v>74.599999999999994</v>
      </c>
      <c r="K3648">
        <v>2.2999999999999998</v>
      </c>
      <c r="L3648" t="s">
        <v>27</v>
      </c>
      <c r="M3648" t="s">
        <v>28</v>
      </c>
    </row>
    <row r="3649" spans="1:13" x14ac:dyDescent="0.25">
      <c r="A3649">
        <v>6599042</v>
      </c>
      <c r="B3649" t="s">
        <v>36</v>
      </c>
      <c r="C3649" t="s">
        <v>3398</v>
      </c>
      <c r="D3649" t="s">
        <v>29</v>
      </c>
      <c r="E3649" t="s">
        <v>30</v>
      </c>
      <c r="F3649" t="s">
        <v>35</v>
      </c>
      <c r="G3649" t="s">
        <v>7049</v>
      </c>
      <c r="H3649" s="5">
        <v>43754</v>
      </c>
      <c r="I3649" s="5">
        <v>43769</v>
      </c>
      <c r="J3649">
        <v>320.3</v>
      </c>
      <c r="K3649">
        <v>2</v>
      </c>
      <c r="L3649" t="s">
        <v>27</v>
      </c>
      <c r="M3649" t="s">
        <v>28</v>
      </c>
    </row>
    <row r="3650" spans="1:13" x14ac:dyDescent="0.25">
      <c r="A3650">
        <v>6599042</v>
      </c>
      <c r="B3650" t="s">
        <v>36</v>
      </c>
      <c r="C3650" t="s">
        <v>3398</v>
      </c>
      <c r="D3650" t="s">
        <v>29</v>
      </c>
      <c r="E3650" t="s">
        <v>30</v>
      </c>
      <c r="F3650" t="s">
        <v>35</v>
      </c>
      <c r="G3650" t="s">
        <v>7050</v>
      </c>
      <c r="H3650" s="5">
        <v>43696</v>
      </c>
      <c r="I3650" s="5">
        <v>43706</v>
      </c>
      <c r="J3650">
        <v>16.3</v>
      </c>
      <c r="K3650">
        <v>1</v>
      </c>
      <c r="L3650" t="s">
        <v>27</v>
      </c>
      <c r="M3650" t="s">
        <v>28</v>
      </c>
    </row>
    <row r="3651" spans="1:13" x14ac:dyDescent="0.25">
      <c r="A3651">
        <v>6599043</v>
      </c>
      <c r="B3651" t="s">
        <v>505</v>
      </c>
      <c r="C3651" t="s">
        <v>3398</v>
      </c>
      <c r="D3651" t="s">
        <v>29</v>
      </c>
      <c r="E3651" t="s">
        <v>30</v>
      </c>
      <c r="F3651" t="s">
        <v>504</v>
      </c>
      <c r="G3651" t="s">
        <v>7051</v>
      </c>
      <c r="H3651" s="5">
        <v>43725</v>
      </c>
      <c r="I3651" s="5">
        <v>43738</v>
      </c>
      <c r="J3651">
        <v>482.2</v>
      </c>
      <c r="K3651">
        <v>15</v>
      </c>
      <c r="L3651" t="s">
        <v>27</v>
      </c>
      <c r="M3651" t="s">
        <v>28</v>
      </c>
    </row>
    <row r="3652" spans="1:13" x14ac:dyDescent="0.25">
      <c r="A3652">
        <v>6599043</v>
      </c>
      <c r="B3652" t="s">
        <v>505</v>
      </c>
      <c r="C3652" t="s">
        <v>3398</v>
      </c>
      <c r="D3652" t="s">
        <v>29</v>
      </c>
      <c r="E3652" t="s">
        <v>30</v>
      </c>
      <c r="F3652" t="s">
        <v>504</v>
      </c>
      <c r="G3652" t="s">
        <v>7052</v>
      </c>
      <c r="H3652" s="5">
        <v>43755</v>
      </c>
      <c r="I3652" s="5">
        <v>43769</v>
      </c>
      <c r="J3652">
        <v>1024.2</v>
      </c>
      <c r="K3652">
        <v>6.45</v>
      </c>
      <c r="L3652" t="s">
        <v>27</v>
      </c>
      <c r="M3652" t="s">
        <v>28</v>
      </c>
    </row>
    <row r="3653" spans="1:13" x14ac:dyDescent="0.25">
      <c r="A3653">
        <v>6599044</v>
      </c>
      <c r="B3653" t="s">
        <v>618</v>
      </c>
      <c r="C3653" t="s">
        <v>3398</v>
      </c>
      <c r="D3653" t="s">
        <v>29</v>
      </c>
      <c r="E3653" t="s">
        <v>30</v>
      </c>
      <c r="F3653" t="s">
        <v>617</v>
      </c>
      <c r="G3653" t="s">
        <v>7053</v>
      </c>
      <c r="H3653" s="5">
        <v>43760</v>
      </c>
      <c r="I3653" s="5">
        <v>43798</v>
      </c>
      <c r="J3653">
        <v>8.1</v>
      </c>
      <c r="K3653">
        <v>0</v>
      </c>
      <c r="L3653" t="s">
        <v>27</v>
      </c>
      <c r="M3653" t="s">
        <v>3397</v>
      </c>
    </row>
    <row r="3654" spans="1:13" x14ac:dyDescent="0.25">
      <c r="A3654">
        <v>6599044</v>
      </c>
      <c r="B3654" t="s">
        <v>618</v>
      </c>
      <c r="C3654" t="s">
        <v>3398</v>
      </c>
      <c r="D3654" t="s">
        <v>29</v>
      </c>
      <c r="E3654" t="s">
        <v>30</v>
      </c>
      <c r="F3654" t="s">
        <v>617</v>
      </c>
      <c r="G3654" t="s">
        <v>7054</v>
      </c>
      <c r="H3654" s="5">
        <v>43726</v>
      </c>
      <c r="I3654" s="5">
        <v>43738</v>
      </c>
      <c r="J3654">
        <v>5.4</v>
      </c>
      <c r="K3654">
        <v>0.15</v>
      </c>
      <c r="L3654" t="s">
        <v>27</v>
      </c>
      <c r="M3654" t="s">
        <v>28</v>
      </c>
    </row>
    <row r="3655" spans="1:13" x14ac:dyDescent="0.25">
      <c r="A3655">
        <v>6599045</v>
      </c>
      <c r="B3655" t="s">
        <v>145</v>
      </c>
      <c r="C3655" t="s">
        <v>3398</v>
      </c>
      <c r="D3655" t="s">
        <v>29</v>
      </c>
      <c r="E3655" t="s">
        <v>30</v>
      </c>
      <c r="F3655" t="s">
        <v>144</v>
      </c>
      <c r="G3655" t="s">
        <v>7055</v>
      </c>
      <c r="H3655" s="5">
        <v>43760</v>
      </c>
      <c r="I3655" s="5">
        <v>43798</v>
      </c>
      <c r="J3655">
        <v>806</v>
      </c>
      <c r="K3655">
        <v>0</v>
      </c>
      <c r="L3655" t="s">
        <v>27</v>
      </c>
      <c r="M3655" t="s">
        <v>3397</v>
      </c>
    </row>
    <row r="3656" spans="1:13" x14ac:dyDescent="0.25">
      <c r="A3656">
        <v>6599045</v>
      </c>
      <c r="B3656" t="s">
        <v>145</v>
      </c>
      <c r="C3656" t="s">
        <v>3398</v>
      </c>
      <c r="D3656" t="s">
        <v>29</v>
      </c>
      <c r="E3656" t="s">
        <v>30</v>
      </c>
      <c r="F3656" t="s">
        <v>144</v>
      </c>
      <c r="G3656" t="s">
        <v>7056</v>
      </c>
      <c r="H3656" s="5">
        <v>43726</v>
      </c>
      <c r="I3656" s="5">
        <v>43738</v>
      </c>
      <c r="J3656">
        <v>143</v>
      </c>
      <c r="K3656">
        <v>4.45</v>
      </c>
      <c r="L3656" t="s">
        <v>27</v>
      </c>
      <c r="M3656" t="s">
        <v>28</v>
      </c>
    </row>
    <row r="3657" spans="1:13" x14ac:dyDescent="0.25">
      <c r="A3657">
        <v>6599045</v>
      </c>
      <c r="B3657" t="s">
        <v>145</v>
      </c>
      <c r="C3657" t="s">
        <v>3398</v>
      </c>
      <c r="D3657" t="s">
        <v>29</v>
      </c>
      <c r="E3657" t="s">
        <v>30</v>
      </c>
      <c r="F3657" t="s">
        <v>144</v>
      </c>
      <c r="G3657" t="s">
        <v>7057</v>
      </c>
      <c r="H3657" s="5">
        <v>43706</v>
      </c>
      <c r="I3657" s="5">
        <v>43738</v>
      </c>
      <c r="J3657">
        <v>3.9</v>
      </c>
      <c r="K3657">
        <v>0.1</v>
      </c>
      <c r="L3657" t="s">
        <v>27</v>
      </c>
      <c r="M3657" t="s">
        <v>28</v>
      </c>
    </row>
    <row r="3658" spans="1:13" x14ac:dyDescent="0.25">
      <c r="A3658">
        <v>6599045</v>
      </c>
      <c r="B3658" t="s">
        <v>145</v>
      </c>
      <c r="C3658" t="s">
        <v>3398</v>
      </c>
      <c r="D3658" t="s">
        <v>29</v>
      </c>
      <c r="E3658" t="s">
        <v>30</v>
      </c>
      <c r="F3658" t="s">
        <v>144</v>
      </c>
      <c r="G3658" t="s">
        <v>7058</v>
      </c>
      <c r="H3658" s="5">
        <v>43665</v>
      </c>
      <c r="I3658" s="5">
        <v>43677</v>
      </c>
      <c r="J3658">
        <v>14.6</v>
      </c>
      <c r="K3658">
        <v>1.35</v>
      </c>
      <c r="L3658" t="s">
        <v>27</v>
      </c>
      <c r="M3658" t="s">
        <v>28</v>
      </c>
    </row>
    <row r="3659" spans="1:13" x14ac:dyDescent="0.25">
      <c r="A3659">
        <v>6599046</v>
      </c>
      <c r="B3659" t="s">
        <v>951</v>
      </c>
      <c r="C3659" t="s">
        <v>3398</v>
      </c>
      <c r="D3659" t="s">
        <v>29</v>
      </c>
      <c r="E3659" t="s">
        <v>30</v>
      </c>
      <c r="F3659" t="s">
        <v>950</v>
      </c>
      <c r="G3659" t="s">
        <v>7059</v>
      </c>
      <c r="H3659" s="5">
        <v>43726</v>
      </c>
      <c r="I3659" s="5">
        <v>43738</v>
      </c>
      <c r="J3659">
        <v>76.7</v>
      </c>
      <c r="K3659">
        <v>2.4</v>
      </c>
      <c r="L3659" t="s">
        <v>27</v>
      </c>
      <c r="M3659" t="s">
        <v>28</v>
      </c>
    </row>
    <row r="3660" spans="1:13" x14ac:dyDescent="0.25">
      <c r="A3660">
        <v>6599046</v>
      </c>
      <c r="B3660" t="s">
        <v>951</v>
      </c>
      <c r="C3660" t="s">
        <v>3398</v>
      </c>
      <c r="D3660" t="s">
        <v>29</v>
      </c>
      <c r="E3660" t="s">
        <v>30</v>
      </c>
      <c r="F3660" t="s">
        <v>950</v>
      </c>
      <c r="G3660" t="s">
        <v>7060</v>
      </c>
      <c r="H3660" s="5">
        <v>43756</v>
      </c>
      <c r="I3660" s="5">
        <v>43769</v>
      </c>
      <c r="J3660">
        <v>83.7</v>
      </c>
      <c r="K3660">
        <v>0.55000000000000004</v>
      </c>
      <c r="L3660" t="s">
        <v>27</v>
      </c>
      <c r="M3660" t="s">
        <v>28</v>
      </c>
    </row>
    <row r="3661" spans="1:13" x14ac:dyDescent="0.25">
      <c r="A3661">
        <v>6599047</v>
      </c>
      <c r="B3661" t="s">
        <v>147</v>
      </c>
      <c r="C3661" t="s">
        <v>3398</v>
      </c>
      <c r="D3661" t="s">
        <v>29</v>
      </c>
      <c r="E3661" t="s">
        <v>30</v>
      </c>
      <c r="F3661" t="s">
        <v>146</v>
      </c>
      <c r="G3661" t="s">
        <v>7061</v>
      </c>
      <c r="H3661" s="5">
        <v>43760</v>
      </c>
      <c r="I3661" s="5">
        <v>43798</v>
      </c>
      <c r="J3661">
        <v>28.5</v>
      </c>
      <c r="K3661">
        <v>0</v>
      </c>
      <c r="L3661" t="s">
        <v>27</v>
      </c>
      <c r="M3661" t="s">
        <v>3397</v>
      </c>
    </row>
    <row r="3662" spans="1:13" x14ac:dyDescent="0.25">
      <c r="A3662">
        <v>6599047</v>
      </c>
      <c r="B3662" t="s">
        <v>147</v>
      </c>
      <c r="C3662" t="s">
        <v>3398</v>
      </c>
      <c r="D3662" t="s">
        <v>29</v>
      </c>
      <c r="E3662" t="s">
        <v>30</v>
      </c>
      <c r="F3662" t="s">
        <v>146</v>
      </c>
      <c r="G3662" t="s">
        <v>7062</v>
      </c>
      <c r="H3662" s="5">
        <v>43738</v>
      </c>
      <c r="I3662" s="5">
        <v>43769</v>
      </c>
      <c r="J3662">
        <v>20</v>
      </c>
      <c r="K3662">
        <v>0.15</v>
      </c>
      <c r="L3662" t="s">
        <v>27</v>
      </c>
      <c r="M3662" t="s">
        <v>28</v>
      </c>
    </row>
    <row r="3663" spans="1:13" x14ac:dyDescent="0.25">
      <c r="A3663">
        <v>6599047</v>
      </c>
      <c r="B3663" t="s">
        <v>147</v>
      </c>
      <c r="C3663" t="s">
        <v>3398</v>
      </c>
      <c r="D3663" t="s">
        <v>29</v>
      </c>
      <c r="E3663" t="s">
        <v>30</v>
      </c>
      <c r="F3663" t="s">
        <v>146</v>
      </c>
      <c r="G3663" t="s">
        <v>7063</v>
      </c>
      <c r="H3663" s="5">
        <v>43708</v>
      </c>
      <c r="I3663" s="5">
        <v>43738</v>
      </c>
      <c r="J3663">
        <v>1.6</v>
      </c>
      <c r="K3663">
        <v>0.05</v>
      </c>
      <c r="L3663" t="s">
        <v>27</v>
      </c>
      <c r="M3663" t="s">
        <v>28</v>
      </c>
    </row>
    <row r="3664" spans="1:13" x14ac:dyDescent="0.25">
      <c r="A3664">
        <v>6599048</v>
      </c>
      <c r="B3664" t="s">
        <v>32</v>
      </c>
      <c r="C3664" t="s">
        <v>3398</v>
      </c>
      <c r="D3664" t="s">
        <v>29</v>
      </c>
      <c r="E3664" t="s">
        <v>30</v>
      </c>
      <c r="F3664" t="s">
        <v>31</v>
      </c>
      <c r="G3664" t="s">
        <v>7064</v>
      </c>
      <c r="H3664" s="5">
        <v>43663</v>
      </c>
      <c r="I3664" s="5">
        <v>43677</v>
      </c>
      <c r="J3664">
        <v>96.4</v>
      </c>
      <c r="K3664">
        <v>8.8000000000000007</v>
      </c>
      <c r="L3664" t="s">
        <v>27</v>
      </c>
      <c r="M3664" t="s">
        <v>28</v>
      </c>
    </row>
    <row r="3665" spans="1:13" x14ac:dyDescent="0.25">
      <c r="A3665">
        <v>6599048</v>
      </c>
      <c r="B3665" t="s">
        <v>32</v>
      </c>
      <c r="C3665" t="s">
        <v>3398</v>
      </c>
      <c r="D3665" t="s">
        <v>29</v>
      </c>
      <c r="E3665" t="s">
        <v>30</v>
      </c>
      <c r="F3665" t="s">
        <v>31</v>
      </c>
      <c r="G3665" t="s">
        <v>7065</v>
      </c>
      <c r="H3665" s="5">
        <v>43725</v>
      </c>
      <c r="I3665" s="5">
        <v>43738</v>
      </c>
      <c r="J3665">
        <v>66.099999999999994</v>
      </c>
      <c r="K3665">
        <v>2.0499999999999998</v>
      </c>
      <c r="L3665" t="s">
        <v>27</v>
      </c>
      <c r="M3665" t="s">
        <v>28</v>
      </c>
    </row>
    <row r="3666" spans="1:13" x14ac:dyDescent="0.25">
      <c r="A3666">
        <v>6599048</v>
      </c>
      <c r="B3666" t="s">
        <v>32</v>
      </c>
      <c r="C3666" t="s">
        <v>3398</v>
      </c>
      <c r="D3666" t="s">
        <v>29</v>
      </c>
      <c r="E3666" t="s">
        <v>30</v>
      </c>
      <c r="F3666" t="s">
        <v>31</v>
      </c>
      <c r="G3666" t="s">
        <v>7066</v>
      </c>
      <c r="H3666" s="5">
        <v>43754</v>
      </c>
      <c r="I3666" s="5">
        <v>43769</v>
      </c>
      <c r="J3666">
        <v>118.5</v>
      </c>
      <c r="K3666">
        <v>0.75</v>
      </c>
      <c r="L3666" t="s">
        <v>27</v>
      </c>
      <c r="M3666" t="s">
        <v>28</v>
      </c>
    </row>
    <row r="3667" spans="1:13" x14ac:dyDescent="0.25">
      <c r="A3667">
        <v>6599048</v>
      </c>
      <c r="B3667" t="s">
        <v>32</v>
      </c>
      <c r="C3667" t="s">
        <v>3398</v>
      </c>
      <c r="D3667" t="s">
        <v>29</v>
      </c>
      <c r="E3667" t="s">
        <v>30</v>
      </c>
      <c r="F3667" t="s">
        <v>31</v>
      </c>
      <c r="G3667" t="s">
        <v>7067</v>
      </c>
      <c r="H3667" s="5">
        <v>43696</v>
      </c>
      <c r="I3667" s="5">
        <v>43706</v>
      </c>
      <c r="J3667">
        <v>41.9</v>
      </c>
      <c r="K3667">
        <v>2.6</v>
      </c>
      <c r="L3667" t="s">
        <v>27</v>
      </c>
      <c r="M3667" t="s">
        <v>28</v>
      </c>
    </row>
    <row r="3668" spans="1:13" x14ac:dyDescent="0.25">
      <c r="A3668">
        <v>6599049</v>
      </c>
      <c r="B3668" t="s">
        <v>40</v>
      </c>
      <c r="C3668" t="s">
        <v>3398</v>
      </c>
      <c r="D3668" t="s">
        <v>29</v>
      </c>
      <c r="E3668" t="s">
        <v>30</v>
      </c>
      <c r="F3668" t="s">
        <v>39</v>
      </c>
      <c r="G3668" t="s">
        <v>7068</v>
      </c>
      <c r="H3668" s="5">
        <v>43663</v>
      </c>
      <c r="I3668" s="5">
        <v>43677</v>
      </c>
      <c r="J3668">
        <v>25.8</v>
      </c>
      <c r="K3668">
        <v>2.35</v>
      </c>
      <c r="L3668" t="s">
        <v>27</v>
      </c>
      <c r="M3668" t="s">
        <v>28</v>
      </c>
    </row>
    <row r="3669" spans="1:13" x14ac:dyDescent="0.25">
      <c r="A3669">
        <v>6599049</v>
      </c>
      <c r="B3669" t="s">
        <v>40</v>
      </c>
      <c r="C3669" t="s">
        <v>3398</v>
      </c>
      <c r="D3669" t="s">
        <v>29</v>
      </c>
      <c r="E3669" t="s">
        <v>30</v>
      </c>
      <c r="F3669" t="s">
        <v>39</v>
      </c>
      <c r="G3669" t="s">
        <v>7069</v>
      </c>
      <c r="H3669" s="5">
        <v>43570</v>
      </c>
      <c r="I3669" s="5">
        <v>43585</v>
      </c>
      <c r="J3669">
        <v>4.2</v>
      </c>
      <c r="K3669">
        <v>0.7</v>
      </c>
      <c r="L3669" t="s">
        <v>27</v>
      </c>
      <c r="M3669" t="s">
        <v>28</v>
      </c>
    </row>
    <row r="3670" spans="1:13" x14ac:dyDescent="0.25">
      <c r="A3670">
        <v>6599049</v>
      </c>
      <c r="B3670" t="s">
        <v>40</v>
      </c>
      <c r="C3670" t="s">
        <v>3398</v>
      </c>
      <c r="D3670" t="s">
        <v>29</v>
      </c>
      <c r="E3670" t="s">
        <v>30</v>
      </c>
      <c r="F3670" t="s">
        <v>39</v>
      </c>
      <c r="G3670" t="s">
        <v>7070</v>
      </c>
      <c r="H3670" s="5">
        <v>43724</v>
      </c>
      <c r="I3670" s="5">
        <v>43738</v>
      </c>
      <c r="J3670">
        <v>27.8</v>
      </c>
      <c r="K3670">
        <v>0.85</v>
      </c>
      <c r="L3670" t="s">
        <v>27</v>
      </c>
      <c r="M3670" t="s">
        <v>28</v>
      </c>
    </row>
    <row r="3671" spans="1:13" x14ac:dyDescent="0.25">
      <c r="A3671">
        <v>6599049</v>
      </c>
      <c r="B3671" t="s">
        <v>40</v>
      </c>
      <c r="C3671" t="s">
        <v>3398</v>
      </c>
      <c r="D3671" t="s">
        <v>29</v>
      </c>
      <c r="E3671" t="s">
        <v>30</v>
      </c>
      <c r="F3671" t="s">
        <v>39</v>
      </c>
      <c r="G3671" t="s">
        <v>7071</v>
      </c>
      <c r="H3671" s="5">
        <v>43754</v>
      </c>
      <c r="I3671" s="5">
        <v>43769</v>
      </c>
      <c r="J3671">
        <v>30.8</v>
      </c>
      <c r="K3671">
        <v>0.2</v>
      </c>
      <c r="L3671" t="s">
        <v>27</v>
      </c>
      <c r="M3671" t="s">
        <v>28</v>
      </c>
    </row>
    <row r="3672" spans="1:13" x14ac:dyDescent="0.25">
      <c r="A3672">
        <v>6599049</v>
      </c>
      <c r="B3672" t="s">
        <v>40</v>
      </c>
      <c r="C3672" t="s">
        <v>3398</v>
      </c>
      <c r="D3672" t="s">
        <v>29</v>
      </c>
      <c r="E3672" t="s">
        <v>30</v>
      </c>
      <c r="F3672" t="s">
        <v>39</v>
      </c>
      <c r="G3672" t="s">
        <v>7072</v>
      </c>
      <c r="H3672" s="5">
        <v>43696</v>
      </c>
      <c r="I3672" s="5">
        <v>43706</v>
      </c>
      <c r="J3672">
        <v>31.7</v>
      </c>
      <c r="K3672">
        <v>2</v>
      </c>
      <c r="L3672" t="s">
        <v>27</v>
      </c>
      <c r="M3672" t="s">
        <v>28</v>
      </c>
    </row>
    <row r="3673" spans="1:13" x14ac:dyDescent="0.25">
      <c r="A3673">
        <v>6599051</v>
      </c>
      <c r="B3673" t="s">
        <v>319</v>
      </c>
      <c r="C3673" t="s">
        <v>3398</v>
      </c>
      <c r="D3673" t="s">
        <v>29</v>
      </c>
      <c r="E3673" t="s">
        <v>30</v>
      </c>
      <c r="F3673" t="s">
        <v>318</v>
      </c>
      <c r="G3673" t="s">
        <v>7073</v>
      </c>
      <c r="H3673" s="5">
        <v>43602</v>
      </c>
      <c r="I3673" s="5">
        <v>43616</v>
      </c>
      <c r="J3673">
        <v>25.2</v>
      </c>
      <c r="K3673">
        <v>3.65</v>
      </c>
      <c r="L3673" t="s">
        <v>27</v>
      </c>
      <c r="M3673" t="s">
        <v>28</v>
      </c>
    </row>
    <row r="3674" spans="1:13" x14ac:dyDescent="0.25">
      <c r="A3674">
        <v>6599051</v>
      </c>
      <c r="B3674" t="s">
        <v>319</v>
      </c>
      <c r="C3674" t="s">
        <v>3398</v>
      </c>
      <c r="D3674" t="s">
        <v>29</v>
      </c>
      <c r="E3674" t="s">
        <v>30</v>
      </c>
      <c r="F3674" t="s">
        <v>318</v>
      </c>
      <c r="G3674" t="s">
        <v>7074</v>
      </c>
      <c r="H3674" s="5">
        <v>43616</v>
      </c>
      <c r="I3674" s="5">
        <v>43644</v>
      </c>
      <c r="J3674">
        <v>16.600000000000001</v>
      </c>
      <c r="K3674">
        <v>2.0499999999999998</v>
      </c>
      <c r="L3674" t="s">
        <v>27</v>
      </c>
      <c r="M3674" t="s">
        <v>28</v>
      </c>
    </row>
    <row r="3675" spans="1:13" x14ac:dyDescent="0.25">
      <c r="A3675">
        <v>6599052</v>
      </c>
      <c r="B3675" t="s">
        <v>1075</v>
      </c>
      <c r="C3675" t="s">
        <v>3398</v>
      </c>
      <c r="D3675" t="s">
        <v>29</v>
      </c>
      <c r="E3675" t="s">
        <v>30</v>
      </c>
      <c r="F3675" t="s">
        <v>1074</v>
      </c>
      <c r="G3675" t="s">
        <v>7075</v>
      </c>
      <c r="H3675" s="5">
        <v>43605</v>
      </c>
      <c r="I3675" s="5">
        <v>43616</v>
      </c>
      <c r="J3675">
        <v>22.8</v>
      </c>
      <c r="K3675">
        <v>3.3</v>
      </c>
      <c r="L3675" t="s">
        <v>27</v>
      </c>
      <c r="M3675" t="s">
        <v>28</v>
      </c>
    </row>
    <row r="3676" spans="1:13" x14ac:dyDescent="0.25">
      <c r="A3676">
        <v>6599053</v>
      </c>
      <c r="B3676" t="s">
        <v>34</v>
      </c>
      <c r="C3676" t="s">
        <v>3398</v>
      </c>
      <c r="D3676" t="s">
        <v>29</v>
      </c>
      <c r="E3676" t="s">
        <v>30</v>
      </c>
      <c r="F3676" t="s">
        <v>33</v>
      </c>
      <c r="G3676" t="s">
        <v>7076</v>
      </c>
      <c r="H3676" s="5">
        <v>43662</v>
      </c>
      <c r="I3676" s="5">
        <v>43677</v>
      </c>
      <c r="J3676">
        <v>87.6</v>
      </c>
      <c r="K3676">
        <v>8</v>
      </c>
      <c r="L3676" t="s">
        <v>27</v>
      </c>
      <c r="M3676" t="s">
        <v>28</v>
      </c>
    </row>
    <row r="3677" spans="1:13" x14ac:dyDescent="0.25">
      <c r="A3677">
        <v>6599053</v>
      </c>
      <c r="B3677" t="s">
        <v>34</v>
      </c>
      <c r="C3677" t="s">
        <v>3398</v>
      </c>
      <c r="D3677" t="s">
        <v>29</v>
      </c>
      <c r="E3677" t="s">
        <v>30</v>
      </c>
      <c r="F3677" t="s">
        <v>33</v>
      </c>
      <c r="G3677" t="s">
        <v>7077</v>
      </c>
      <c r="H3677" s="5">
        <v>43696</v>
      </c>
      <c r="I3677" s="5">
        <v>43706</v>
      </c>
      <c r="J3677">
        <v>40.4</v>
      </c>
      <c r="K3677">
        <v>2.5499999999999998</v>
      </c>
      <c r="L3677" t="s">
        <v>27</v>
      </c>
      <c r="M3677" t="s">
        <v>28</v>
      </c>
    </row>
    <row r="3678" spans="1:13" x14ac:dyDescent="0.25">
      <c r="A3678">
        <v>6599053</v>
      </c>
      <c r="B3678" t="s">
        <v>34</v>
      </c>
      <c r="C3678" t="s">
        <v>3398</v>
      </c>
      <c r="D3678" t="s">
        <v>29</v>
      </c>
      <c r="E3678" t="s">
        <v>30</v>
      </c>
      <c r="F3678" t="s">
        <v>33</v>
      </c>
      <c r="G3678" t="s">
        <v>7078</v>
      </c>
      <c r="H3678" s="5">
        <v>43725</v>
      </c>
      <c r="I3678" s="5">
        <v>43738</v>
      </c>
      <c r="J3678">
        <v>90.9</v>
      </c>
      <c r="K3678">
        <v>2.8</v>
      </c>
      <c r="L3678" t="s">
        <v>27</v>
      </c>
      <c r="M3678" t="s">
        <v>28</v>
      </c>
    </row>
    <row r="3679" spans="1:13" x14ac:dyDescent="0.25">
      <c r="A3679">
        <v>6599053</v>
      </c>
      <c r="B3679" t="s">
        <v>34</v>
      </c>
      <c r="C3679" t="s">
        <v>3398</v>
      </c>
      <c r="D3679" t="s">
        <v>29</v>
      </c>
      <c r="E3679" t="s">
        <v>30</v>
      </c>
      <c r="F3679" t="s">
        <v>33</v>
      </c>
      <c r="G3679" t="s">
        <v>7079</v>
      </c>
      <c r="H3679" s="5">
        <v>43539</v>
      </c>
      <c r="I3679" s="5">
        <v>43553</v>
      </c>
      <c r="J3679">
        <v>858.7</v>
      </c>
      <c r="K3679">
        <v>167</v>
      </c>
      <c r="L3679" t="s">
        <v>27</v>
      </c>
      <c r="M3679" t="s">
        <v>28</v>
      </c>
    </row>
    <row r="3680" spans="1:13" x14ac:dyDescent="0.25">
      <c r="A3680">
        <v>6599053</v>
      </c>
      <c r="B3680" t="s">
        <v>34</v>
      </c>
      <c r="C3680" t="s">
        <v>3398</v>
      </c>
      <c r="D3680" t="s">
        <v>29</v>
      </c>
      <c r="E3680" t="s">
        <v>30</v>
      </c>
      <c r="F3680" t="s">
        <v>33</v>
      </c>
      <c r="G3680" t="s">
        <v>7080</v>
      </c>
      <c r="H3680" s="5">
        <v>43755</v>
      </c>
      <c r="I3680" s="5">
        <v>43769</v>
      </c>
      <c r="J3680">
        <v>200</v>
      </c>
      <c r="K3680">
        <v>1.25</v>
      </c>
      <c r="L3680" t="s">
        <v>27</v>
      </c>
      <c r="M3680" t="s">
        <v>28</v>
      </c>
    </row>
    <row r="3681" spans="1:13" x14ac:dyDescent="0.25">
      <c r="A3681">
        <v>6599054</v>
      </c>
      <c r="B3681" t="s">
        <v>42</v>
      </c>
      <c r="C3681" t="s">
        <v>3398</v>
      </c>
      <c r="D3681" t="s">
        <v>29</v>
      </c>
      <c r="E3681" t="s">
        <v>30</v>
      </c>
      <c r="F3681" t="s">
        <v>41</v>
      </c>
      <c r="G3681" t="s">
        <v>7081</v>
      </c>
      <c r="H3681" s="5">
        <v>43663</v>
      </c>
      <c r="I3681" s="5">
        <v>43677</v>
      </c>
      <c r="J3681">
        <v>76</v>
      </c>
      <c r="K3681">
        <v>6.9</v>
      </c>
      <c r="L3681" t="s">
        <v>27</v>
      </c>
      <c r="M3681" t="s">
        <v>28</v>
      </c>
    </row>
    <row r="3682" spans="1:13" x14ac:dyDescent="0.25">
      <c r="A3682">
        <v>6599054</v>
      </c>
      <c r="B3682" t="s">
        <v>42</v>
      </c>
      <c r="C3682" t="s">
        <v>3398</v>
      </c>
      <c r="D3682" t="s">
        <v>29</v>
      </c>
      <c r="E3682" t="s">
        <v>30</v>
      </c>
      <c r="F3682" t="s">
        <v>41</v>
      </c>
      <c r="G3682" t="s">
        <v>7082</v>
      </c>
      <c r="H3682" s="5">
        <v>43725</v>
      </c>
      <c r="I3682" s="5">
        <v>43738</v>
      </c>
      <c r="J3682">
        <v>114.2</v>
      </c>
      <c r="K3682">
        <v>3.55</v>
      </c>
      <c r="L3682" t="s">
        <v>27</v>
      </c>
      <c r="M3682" t="s">
        <v>28</v>
      </c>
    </row>
    <row r="3683" spans="1:13" x14ac:dyDescent="0.25">
      <c r="A3683">
        <v>6599054</v>
      </c>
      <c r="B3683" t="s">
        <v>42</v>
      </c>
      <c r="C3683" t="s">
        <v>3398</v>
      </c>
      <c r="D3683" t="s">
        <v>29</v>
      </c>
      <c r="E3683" t="s">
        <v>30</v>
      </c>
      <c r="F3683" t="s">
        <v>41</v>
      </c>
      <c r="G3683" t="s">
        <v>7083</v>
      </c>
      <c r="H3683" s="5">
        <v>43754</v>
      </c>
      <c r="I3683" s="5">
        <v>43769</v>
      </c>
      <c r="J3683">
        <v>136.9</v>
      </c>
      <c r="K3683">
        <v>0.85</v>
      </c>
      <c r="L3683" t="s">
        <v>27</v>
      </c>
      <c r="M3683" t="s">
        <v>28</v>
      </c>
    </row>
    <row r="3684" spans="1:13" x14ac:dyDescent="0.25">
      <c r="A3684">
        <v>6599054</v>
      </c>
      <c r="B3684" t="s">
        <v>42</v>
      </c>
      <c r="C3684" t="s">
        <v>3398</v>
      </c>
      <c r="D3684" t="s">
        <v>29</v>
      </c>
      <c r="E3684" t="s">
        <v>30</v>
      </c>
      <c r="F3684" t="s">
        <v>41</v>
      </c>
      <c r="G3684" t="s">
        <v>7084</v>
      </c>
      <c r="H3684" s="5">
        <v>43696</v>
      </c>
      <c r="I3684" s="5">
        <v>43706</v>
      </c>
      <c r="J3684">
        <v>80.900000000000006</v>
      </c>
      <c r="K3684">
        <v>5.05</v>
      </c>
      <c r="L3684" t="s">
        <v>27</v>
      </c>
      <c r="M3684" t="s">
        <v>28</v>
      </c>
    </row>
    <row r="3685" spans="1:13" x14ac:dyDescent="0.25">
      <c r="A3685">
        <v>6599056</v>
      </c>
      <c r="B3685" t="s">
        <v>1408</v>
      </c>
      <c r="C3685" t="s">
        <v>3398</v>
      </c>
      <c r="D3685" t="s">
        <v>29</v>
      </c>
      <c r="E3685" t="s">
        <v>30</v>
      </c>
      <c r="F3685" t="s">
        <v>1407</v>
      </c>
      <c r="G3685" t="s">
        <v>7085</v>
      </c>
      <c r="H3685" s="5">
        <v>43727</v>
      </c>
      <c r="I3685" s="5">
        <v>43738</v>
      </c>
      <c r="J3685">
        <v>8.3000000000000007</v>
      </c>
      <c r="K3685">
        <v>0.25</v>
      </c>
      <c r="L3685" t="s">
        <v>27</v>
      </c>
      <c r="M3685" t="s">
        <v>28</v>
      </c>
    </row>
    <row r="3686" spans="1:13" x14ac:dyDescent="0.25">
      <c r="A3686">
        <v>6599056</v>
      </c>
      <c r="B3686" t="s">
        <v>1408</v>
      </c>
      <c r="C3686" t="s">
        <v>3398</v>
      </c>
      <c r="D3686" t="s">
        <v>29</v>
      </c>
      <c r="E3686" t="s">
        <v>30</v>
      </c>
      <c r="F3686" t="s">
        <v>1407</v>
      </c>
      <c r="G3686" t="s">
        <v>7086</v>
      </c>
      <c r="H3686" s="5">
        <v>43605</v>
      </c>
      <c r="I3686" s="5">
        <v>43616</v>
      </c>
      <c r="J3686">
        <v>12.7</v>
      </c>
      <c r="K3686">
        <v>1.85</v>
      </c>
      <c r="L3686" t="s">
        <v>27</v>
      </c>
      <c r="M3686" t="s">
        <v>28</v>
      </c>
    </row>
    <row r="3687" spans="1:13" x14ac:dyDescent="0.25">
      <c r="A3687">
        <v>6599056</v>
      </c>
      <c r="B3687" t="s">
        <v>1408</v>
      </c>
      <c r="C3687" t="s">
        <v>3398</v>
      </c>
      <c r="D3687" t="s">
        <v>29</v>
      </c>
      <c r="E3687" t="s">
        <v>30</v>
      </c>
      <c r="F3687" t="s">
        <v>1407</v>
      </c>
      <c r="G3687" t="s">
        <v>7087</v>
      </c>
      <c r="H3687" s="5">
        <v>43571</v>
      </c>
      <c r="I3687" s="5">
        <v>43585</v>
      </c>
      <c r="J3687">
        <v>16.600000000000001</v>
      </c>
      <c r="K3687">
        <v>2.8</v>
      </c>
      <c r="L3687" t="s">
        <v>27</v>
      </c>
      <c r="M3687" t="s">
        <v>28</v>
      </c>
    </row>
    <row r="3688" spans="1:13" x14ac:dyDescent="0.25">
      <c r="A3688">
        <v>6599057</v>
      </c>
      <c r="B3688" t="s">
        <v>153</v>
      </c>
      <c r="C3688" t="s">
        <v>3398</v>
      </c>
      <c r="D3688" t="s">
        <v>29</v>
      </c>
      <c r="E3688" t="s">
        <v>30</v>
      </c>
      <c r="F3688" t="s">
        <v>152</v>
      </c>
      <c r="G3688" t="s">
        <v>7088</v>
      </c>
      <c r="H3688" s="5">
        <v>43664</v>
      </c>
      <c r="I3688" s="5">
        <v>43677</v>
      </c>
      <c r="J3688">
        <v>54.4</v>
      </c>
      <c r="K3688">
        <v>4.95</v>
      </c>
      <c r="L3688" t="s">
        <v>27</v>
      </c>
      <c r="M3688" t="s">
        <v>28</v>
      </c>
    </row>
    <row r="3689" spans="1:13" x14ac:dyDescent="0.25">
      <c r="A3689">
        <v>6599057</v>
      </c>
      <c r="B3689" t="s">
        <v>153</v>
      </c>
      <c r="C3689" t="s">
        <v>3398</v>
      </c>
      <c r="D3689" t="s">
        <v>29</v>
      </c>
      <c r="E3689" t="s">
        <v>30</v>
      </c>
      <c r="F3689" t="s">
        <v>152</v>
      </c>
      <c r="G3689" t="s">
        <v>7089</v>
      </c>
      <c r="H3689" s="5">
        <v>43760</v>
      </c>
      <c r="I3689" s="5">
        <v>43798</v>
      </c>
      <c r="J3689">
        <v>95.6</v>
      </c>
      <c r="K3689">
        <v>0</v>
      </c>
      <c r="L3689" t="s">
        <v>27</v>
      </c>
      <c r="M3689" t="s">
        <v>3397</v>
      </c>
    </row>
    <row r="3690" spans="1:13" x14ac:dyDescent="0.25">
      <c r="A3690">
        <v>6599057</v>
      </c>
      <c r="B3690" t="s">
        <v>153</v>
      </c>
      <c r="C3690" t="s">
        <v>3398</v>
      </c>
      <c r="D3690" t="s">
        <v>29</v>
      </c>
      <c r="E3690" t="s">
        <v>30</v>
      </c>
      <c r="F3690" t="s">
        <v>152</v>
      </c>
      <c r="G3690" t="s">
        <v>7090</v>
      </c>
      <c r="H3690" s="5">
        <v>43726</v>
      </c>
      <c r="I3690" s="5">
        <v>43738</v>
      </c>
      <c r="J3690">
        <v>71.5</v>
      </c>
      <c r="K3690">
        <v>2.2000000000000002</v>
      </c>
      <c r="L3690" t="s">
        <v>27</v>
      </c>
      <c r="M3690" t="s">
        <v>28</v>
      </c>
    </row>
    <row r="3691" spans="1:13" x14ac:dyDescent="0.25">
      <c r="A3691">
        <v>6599057</v>
      </c>
      <c r="B3691" t="s">
        <v>153</v>
      </c>
      <c r="C3691" t="s">
        <v>3398</v>
      </c>
      <c r="D3691" t="s">
        <v>29</v>
      </c>
      <c r="E3691" t="s">
        <v>30</v>
      </c>
      <c r="F3691" t="s">
        <v>152</v>
      </c>
      <c r="G3691" t="s">
        <v>7091</v>
      </c>
      <c r="H3691" s="5">
        <v>43698</v>
      </c>
      <c r="I3691" s="5">
        <v>43738</v>
      </c>
      <c r="J3691">
        <v>72.3</v>
      </c>
      <c r="K3691">
        <v>2.25</v>
      </c>
      <c r="L3691" t="s">
        <v>27</v>
      </c>
      <c r="M3691" t="s">
        <v>28</v>
      </c>
    </row>
    <row r="3692" spans="1:13" x14ac:dyDescent="0.25">
      <c r="A3692">
        <v>6599058</v>
      </c>
      <c r="B3692" t="s">
        <v>1283</v>
      </c>
      <c r="C3692" t="s">
        <v>3398</v>
      </c>
      <c r="D3692" t="s">
        <v>29</v>
      </c>
      <c r="E3692" t="s">
        <v>30</v>
      </c>
      <c r="F3692" t="s">
        <v>1282</v>
      </c>
      <c r="G3692" t="s">
        <v>7092</v>
      </c>
      <c r="H3692" s="5">
        <v>43726</v>
      </c>
      <c r="I3692" s="5">
        <v>43738</v>
      </c>
      <c r="J3692">
        <v>25.1</v>
      </c>
      <c r="K3692">
        <v>0.8</v>
      </c>
      <c r="L3692" t="s">
        <v>27</v>
      </c>
      <c r="M3692" t="s">
        <v>28</v>
      </c>
    </row>
    <row r="3693" spans="1:13" x14ac:dyDescent="0.25">
      <c r="A3693">
        <v>6599058</v>
      </c>
      <c r="B3693" t="s">
        <v>1283</v>
      </c>
      <c r="C3693" t="s">
        <v>3398</v>
      </c>
      <c r="D3693" t="s">
        <v>29</v>
      </c>
      <c r="E3693" t="s">
        <v>30</v>
      </c>
      <c r="F3693" t="s">
        <v>1282</v>
      </c>
      <c r="G3693" t="s">
        <v>7093</v>
      </c>
      <c r="H3693" s="5">
        <v>43756</v>
      </c>
      <c r="I3693" s="5">
        <v>43769</v>
      </c>
      <c r="J3693">
        <v>154.6</v>
      </c>
      <c r="K3693">
        <v>0.95</v>
      </c>
      <c r="L3693" t="s">
        <v>27</v>
      </c>
      <c r="M3693" t="s">
        <v>28</v>
      </c>
    </row>
    <row r="3694" spans="1:13" x14ac:dyDescent="0.25">
      <c r="A3694">
        <v>6599545</v>
      </c>
      <c r="B3694" t="s">
        <v>46</v>
      </c>
      <c r="C3694" t="s">
        <v>3398</v>
      </c>
      <c r="D3694" t="s">
        <v>29</v>
      </c>
      <c r="E3694" t="s">
        <v>30</v>
      </c>
      <c r="F3694" t="s">
        <v>45</v>
      </c>
      <c r="G3694" t="s">
        <v>7094</v>
      </c>
      <c r="H3694" s="5">
        <v>43664</v>
      </c>
      <c r="I3694" s="5">
        <v>43677</v>
      </c>
      <c r="J3694">
        <v>150.5</v>
      </c>
      <c r="K3694">
        <v>13.7</v>
      </c>
      <c r="L3694" t="s">
        <v>27</v>
      </c>
      <c r="M3694" t="s">
        <v>28</v>
      </c>
    </row>
    <row r="3695" spans="1:13" x14ac:dyDescent="0.25">
      <c r="A3695">
        <v>6599545</v>
      </c>
      <c r="B3695" t="s">
        <v>46</v>
      </c>
      <c r="C3695" t="s">
        <v>3398</v>
      </c>
      <c r="D3695" t="s">
        <v>29</v>
      </c>
      <c r="E3695" t="s">
        <v>30</v>
      </c>
      <c r="F3695" t="s">
        <v>45</v>
      </c>
      <c r="G3695" t="s">
        <v>7095</v>
      </c>
      <c r="H3695" s="5">
        <v>43698</v>
      </c>
      <c r="I3695" s="5">
        <v>43738</v>
      </c>
      <c r="J3695">
        <v>63.7</v>
      </c>
      <c r="K3695">
        <v>2</v>
      </c>
      <c r="L3695" t="s">
        <v>27</v>
      </c>
      <c r="M3695" t="s">
        <v>28</v>
      </c>
    </row>
    <row r="3696" spans="1:13" x14ac:dyDescent="0.25">
      <c r="A3696">
        <v>6599545</v>
      </c>
      <c r="B3696" t="s">
        <v>46</v>
      </c>
      <c r="C3696" t="s">
        <v>3398</v>
      </c>
      <c r="D3696" t="s">
        <v>29</v>
      </c>
      <c r="E3696" t="s">
        <v>30</v>
      </c>
      <c r="F3696" t="s">
        <v>45</v>
      </c>
      <c r="G3696" t="s">
        <v>7096</v>
      </c>
      <c r="H3696" s="5">
        <v>43726</v>
      </c>
      <c r="I3696" s="5">
        <v>43738</v>
      </c>
      <c r="J3696">
        <v>196.6</v>
      </c>
      <c r="K3696">
        <v>6.1</v>
      </c>
      <c r="L3696" t="s">
        <v>27</v>
      </c>
      <c r="M3696" t="s">
        <v>28</v>
      </c>
    </row>
    <row r="3697" spans="1:13" x14ac:dyDescent="0.25">
      <c r="A3697">
        <v>6599545</v>
      </c>
      <c r="B3697" t="s">
        <v>46</v>
      </c>
      <c r="C3697" t="s">
        <v>3398</v>
      </c>
      <c r="D3697" t="s">
        <v>29</v>
      </c>
      <c r="E3697" t="s">
        <v>30</v>
      </c>
      <c r="F3697" t="s">
        <v>45</v>
      </c>
      <c r="G3697" t="s">
        <v>7097</v>
      </c>
      <c r="H3697" s="5">
        <v>43543</v>
      </c>
      <c r="I3697" s="5">
        <v>43553</v>
      </c>
      <c r="J3697">
        <v>1356.5</v>
      </c>
      <c r="K3697">
        <v>263.85000000000002</v>
      </c>
      <c r="L3697" t="s">
        <v>27</v>
      </c>
      <c r="M3697" t="s">
        <v>28</v>
      </c>
    </row>
    <row r="3698" spans="1:13" x14ac:dyDescent="0.25">
      <c r="A3698">
        <v>6599545</v>
      </c>
      <c r="B3698" t="s">
        <v>46</v>
      </c>
      <c r="C3698" t="s">
        <v>3398</v>
      </c>
      <c r="D3698" t="s">
        <v>29</v>
      </c>
      <c r="E3698" t="s">
        <v>30</v>
      </c>
      <c r="F3698" t="s">
        <v>45</v>
      </c>
      <c r="G3698" t="s">
        <v>7098</v>
      </c>
      <c r="H3698" s="5">
        <v>43756</v>
      </c>
      <c r="I3698" s="5">
        <v>43769</v>
      </c>
      <c r="J3698">
        <v>471.9</v>
      </c>
      <c r="K3698">
        <v>2.95</v>
      </c>
      <c r="L3698" t="s">
        <v>27</v>
      </c>
      <c r="M3698" t="s">
        <v>28</v>
      </c>
    </row>
    <row r="3699" spans="1:13" x14ac:dyDescent="0.25">
      <c r="A3699">
        <v>6599545</v>
      </c>
      <c r="B3699" t="s">
        <v>46</v>
      </c>
      <c r="C3699" t="s">
        <v>3398</v>
      </c>
      <c r="D3699" t="s">
        <v>29</v>
      </c>
      <c r="E3699" t="s">
        <v>30</v>
      </c>
      <c r="F3699" t="s">
        <v>45</v>
      </c>
      <c r="G3699" t="s">
        <v>7099</v>
      </c>
      <c r="H3699" s="5">
        <v>43511</v>
      </c>
      <c r="I3699" s="5">
        <v>43524</v>
      </c>
      <c r="J3699">
        <v>1135.5999999999999</v>
      </c>
      <c r="K3699">
        <v>246.8</v>
      </c>
      <c r="L3699" t="s">
        <v>27</v>
      </c>
      <c r="M3699" t="s">
        <v>28</v>
      </c>
    </row>
    <row r="3700" spans="1:13" x14ac:dyDescent="0.25">
      <c r="A3700">
        <v>6600637</v>
      </c>
      <c r="B3700" t="s">
        <v>2536</v>
      </c>
      <c r="C3700" t="s">
        <v>3400</v>
      </c>
      <c r="D3700" t="s">
        <v>197</v>
      </c>
      <c r="E3700" t="s">
        <v>30</v>
      </c>
      <c r="F3700" t="s">
        <v>2535</v>
      </c>
      <c r="G3700" t="s">
        <v>7100</v>
      </c>
      <c r="H3700" s="5">
        <v>43769</v>
      </c>
      <c r="I3700" s="5">
        <v>43798</v>
      </c>
      <c r="J3700">
        <v>3702.3</v>
      </c>
      <c r="K3700">
        <v>0</v>
      </c>
      <c r="L3700" t="s">
        <v>27</v>
      </c>
      <c r="M3700" t="s">
        <v>3397</v>
      </c>
    </row>
    <row r="3701" spans="1:13" x14ac:dyDescent="0.25">
      <c r="A3701">
        <v>6600637</v>
      </c>
      <c r="B3701" t="s">
        <v>2536</v>
      </c>
      <c r="C3701" t="s">
        <v>3400</v>
      </c>
      <c r="D3701" t="s">
        <v>197</v>
      </c>
      <c r="E3701" t="s">
        <v>30</v>
      </c>
      <c r="F3701" t="s">
        <v>2535</v>
      </c>
      <c r="G3701" t="s">
        <v>7101</v>
      </c>
      <c r="H3701" s="5">
        <v>43738</v>
      </c>
      <c r="I3701" s="5">
        <v>43769</v>
      </c>
      <c r="J3701">
        <v>3113.7</v>
      </c>
      <c r="K3701">
        <v>19.600000000000001</v>
      </c>
      <c r="L3701" t="s">
        <v>27</v>
      </c>
      <c r="M3701" t="s">
        <v>28</v>
      </c>
    </row>
    <row r="3702" spans="1:13" x14ac:dyDescent="0.25">
      <c r="A3702">
        <v>6601004</v>
      </c>
      <c r="B3702" t="s">
        <v>8</v>
      </c>
      <c r="C3702" t="s">
        <v>3399</v>
      </c>
      <c r="D3702" t="s">
        <v>197</v>
      </c>
      <c r="E3702" t="s">
        <v>30</v>
      </c>
      <c r="F3702" t="s">
        <v>1749</v>
      </c>
      <c r="G3702" t="s">
        <v>7102</v>
      </c>
      <c r="H3702" s="5">
        <v>43769</v>
      </c>
      <c r="I3702" s="5">
        <v>43798</v>
      </c>
      <c r="J3702">
        <v>663</v>
      </c>
      <c r="K3702">
        <v>0</v>
      </c>
      <c r="L3702" t="s">
        <v>27</v>
      </c>
      <c r="M3702" t="s">
        <v>3397</v>
      </c>
    </row>
    <row r="3703" spans="1:13" x14ac:dyDescent="0.25">
      <c r="A3703">
        <v>6601004</v>
      </c>
      <c r="B3703" t="s">
        <v>8</v>
      </c>
      <c r="C3703" t="s">
        <v>3399</v>
      </c>
      <c r="D3703" t="s">
        <v>197</v>
      </c>
      <c r="E3703" t="s">
        <v>30</v>
      </c>
      <c r="F3703" t="s">
        <v>1749</v>
      </c>
      <c r="G3703" t="s">
        <v>7103</v>
      </c>
      <c r="H3703" s="5">
        <v>43738</v>
      </c>
      <c r="I3703" s="5">
        <v>43769</v>
      </c>
      <c r="J3703">
        <v>555.9</v>
      </c>
      <c r="K3703">
        <v>3.5</v>
      </c>
      <c r="L3703" t="s">
        <v>27</v>
      </c>
      <c r="M3703" t="s">
        <v>28</v>
      </c>
    </row>
    <row r="3704" spans="1:13" x14ac:dyDescent="0.25">
      <c r="A3704">
        <v>6601040</v>
      </c>
      <c r="B3704" t="s">
        <v>2534</v>
      </c>
      <c r="C3704" t="s">
        <v>3399</v>
      </c>
      <c r="D3704" t="s">
        <v>197</v>
      </c>
      <c r="E3704" t="s">
        <v>30</v>
      </c>
      <c r="F3704" t="s">
        <v>2533</v>
      </c>
      <c r="G3704" t="s">
        <v>7104</v>
      </c>
      <c r="H3704" s="5">
        <v>43769</v>
      </c>
      <c r="I3704" s="5">
        <v>43798</v>
      </c>
      <c r="J3704">
        <v>699</v>
      </c>
      <c r="K3704">
        <v>0</v>
      </c>
      <c r="L3704" t="s">
        <v>27</v>
      </c>
      <c r="M3704" t="s">
        <v>3397</v>
      </c>
    </row>
    <row r="3705" spans="1:13" x14ac:dyDescent="0.25">
      <c r="A3705">
        <v>6601040</v>
      </c>
      <c r="B3705" t="s">
        <v>2534</v>
      </c>
      <c r="C3705" t="s">
        <v>3399</v>
      </c>
      <c r="D3705" t="s">
        <v>197</v>
      </c>
      <c r="E3705" t="s">
        <v>30</v>
      </c>
      <c r="F3705" t="s">
        <v>2533</v>
      </c>
      <c r="G3705" t="s">
        <v>7105</v>
      </c>
      <c r="H3705" s="5">
        <v>43738</v>
      </c>
      <c r="I3705" s="5">
        <v>43769</v>
      </c>
      <c r="J3705">
        <v>980.1</v>
      </c>
      <c r="K3705">
        <v>6.15</v>
      </c>
      <c r="L3705" t="s">
        <v>27</v>
      </c>
      <c r="M3705" t="s">
        <v>28</v>
      </c>
    </row>
    <row r="3706" spans="1:13" x14ac:dyDescent="0.25">
      <c r="A3706">
        <v>6601800</v>
      </c>
      <c r="B3706" t="s">
        <v>2347</v>
      </c>
      <c r="C3706" t="s">
        <v>3399</v>
      </c>
      <c r="D3706" t="s">
        <v>197</v>
      </c>
      <c r="E3706" t="s">
        <v>30</v>
      </c>
      <c r="F3706" t="s">
        <v>2346</v>
      </c>
      <c r="G3706" t="s">
        <v>7106</v>
      </c>
      <c r="H3706" s="5">
        <v>43738</v>
      </c>
      <c r="I3706" s="5">
        <v>43769</v>
      </c>
      <c r="J3706">
        <v>194.6</v>
      </c>
      <c r="K3706">
        <v>1.2</v>
      </c>
      <c r="L3706" t="s">
        <v>27</v>
      </c>
      <c r="M3706" t="s">
        <v>28</v>
      </c>
    </row>
    <row r="3707" spans="1:13" x14ac:dyDescent="0.25">
      <c r="A3707">
        <v>6601800</v>
      </c>
      <c r="B3707" t="s">
        <v>2347</v>
      </c>
      <c r="C3707" t="s">
        <v>3399</v>
      </c>
      <c r="D3707" t="s">
        <v>197</v>
      </c>
      <c r="E3707" t="s">
        <v>30</v>
      </c>
      <c r="F3707" t="s">
        <v>2346</v>
      </c>
      <c r="G3707" t="s">
        <v>7107</v>
      </c>
      <c r="H3707" s="5">
        <v>43769</v>
      </c>
      <c r="I3707" s="5">
        <v>43798</v>
      </c>
      <c r="J3707">
        <v>378.8</v>
      </c>
      <c r="K3707">
        <v>0</v>
      </c>
      <c r="L3707" t="s">
        <v>27</v>
      </c>
      <c r="M3707" t="s">
        <v>3397</v>
      </c>
    </row>
    <row r="3708" spans="1:13" x14ac:dyDescent="0.25">
      <c r="A3708">
        <v>6601800</v>
      </c>
      <c r="B3708" t="s">
        <v>2347</v>
      </c>
      <c r="C3708" t="s">
        <v>3399</v>
      </c>
      <c r="D3708" t="s">
        <v>197</v>
      </c>
      <c r="E3708" t="s">
        <v>30</v>
      </c>
      <c r="F3708" t="s">
        <v>2346</v>
      </c>
      <c r="G3708" t="s">
        <v>7108</v>
      </c>
      <c r="H3708" s="5">
        <v>43646</v>
      </c>
      <c r="I3708" s="5">
        <v>43677</v>
      </c>
      <c r="J3708">
        <v>1.02</v>
      </c>
      <c r="K3708">
        <v>0.1</v>
      </c>
      <c r="L3708" t="s">
        <v>27</v>
      </c>
      <c r="M3708" t="s">
        <v>28</v>
      </c>
    </row>
    <row r="3709" spans="1:13" x14ac:dyDescent="0.25">
      <c r="A3709">
        <v>6602117</v>
      </c>
      <c r="B3709" t="s">
        <v>3101</v>
      </c>
      <c r="C3709" t="s">
        <v>3399</v>
      </c>
      <c r="D3709" t="s">
        <v>197</v>
      </c>
      <c r="E3709" t="s">
        <v>30</v>
      </c>
      <c r="F3709" t="s">
        <v>3100</v>
      </c>
      <c r="G3709" t="s">
        <v>7109</v>
      </c>
      <c r="H3709" s="5">
        <v>43773</v>
      </c>
      <c r="I3709" s="5">
        <v>43798</v>
      </c>
      <c r="J3709">
        <v>152.19999999999999</v>
      </c>
      <c r="K3709">
        <v>0</v>
      </c>
      <c r="L3709" t="s">
        <v>27</v>
      </c>
      <c r="M3709" t="s">
        <v>3397</v>
      </c>
    </row>
    <row r="3710" spans="1:13" x14ac:dyDescent="0.25">
      <c r="A3710">
        <v>6602719</v>
      </c>
      <c r="B3710" t="s">
        <v>582</v>
      </c>
      <c r="C3710" t="s">
        <v>3400</v>
      </c>
      <c r="D3710" t="s">
        <v>197</v>
      </c>
      <c r="E3710" t="s">
        <v>30</v>
      </c>
      <c r="F3710" t="s">
        <v>581</v>
      </c>
      <c r="G3710" t="s">
        <v>7110</v>
      </c>
      <c r="H3710" s="5">
        <v>43742</v>
      </c>
      <c r="I3710" s="5">
        <v>43769</v>
      </c>
      <c r="J3710">
        <v>484.1</v>
      </c>
      <c r="K3710">
        <v>3.05</v>
      </c>
      <c r="L3710" t="s">
        <v>27</v>
      </c>
      <c r="M3710" t="s">
        <v>28</v>
      </c>
    </row>
    <row r="3711" spans="1:13" x14ac:dyDescent="0.25">
      <c r="A3711">
        <v>6602719</v>
      </c>
      <c r="B3711" t="s">
        <v>582</v>
      </c>
      <c r="C3711" t="s">
        <v>3400</v>
      </c>
      <c r="D3711" t="s">
        <v>197</v>
      </c>
      <c r="E3711" t="s">
        <v>30</v>
      </c>
      <c r="F3711" t="s">
        <v>581</v>
      </c>
      <c r="G3711" t="s">
        <v>7111</v>
      </c>
      <c r="H3711" s="5">
        <v>43775</v>
      </c>
      <c r="I3711" s="5">
        <v>43798</v>
      </c>
      <c r="J3711">
        <v>973.6</v>
      </c>
      <c r="K3711">
        <v>0</v>
      </c>
      <c r="L3711" t="s">
        <v>27</v>
      </c>
      <c r="M3711" t="s">
        <v>3397</v>
      </c>
    </row>
    <row r="3712" spans="1:13" x14ac:dyDescent="0.25">
      <c r="A3712">
        <v>6602719</v>
      </c>
      <c r="B3712" t="s">
        <v>582</v>
      </c>
      <c r="C3712" t="s">
        <v>3400</v>
      </c>
      <c r="D3712" t="s">
        <v>197</v>
      </c>
      <c r="E3712" t="s">
        <v>30</v>
      </c>
      <c r="F3712" t="s">
        <v>581</v>
      </c>
      <c r="G3712" t="s">
        <v>7112</v>
      </c>
      <c r="H3712" s="5">
        <v>43717</v>
      </c>
      <c r="I3712" s="5">
        <v>43738</v>
      </c>
      <c r="J3712">
        <v>80.5</v>
      </c>
      <c r="K3712">
        <v>2.5</v>
      </c>
      <c r="L3712" t="s">
        <v>27</v>
      </c>
      <c r="M3712" t="s">
        <v>28</v>
      </c>
    </row>
    <row r="3713" spans="1:13" x14ac:dyDescent="0.25">
      <c r="A3713">
        <v>6602757</v>
      </c>
      <c r="B3713" t="s">
        <v>3212</v>
      </c>
      <c r="C3713" t="s">
        <v>3400</v>
      </c>
      <c r="D3713" t="s">
        <v>197</v>
      </c>
      <c r="E3713" t="s">
        <v>30</v>
      </c>
      <c r="F3713" t="s">
        <v>3211</v>
      </c>
      <c r="G3713" t="s">
        <v>7113</v>
      </c>
      <c r="H3713" s="5">
        <v>43775</v>
      </c>
      <c r="I3713" s="5">
        <v>43798</v>
      </c>
      <c r="J3713">
        <v>1371.7</v>
      </c>
      <c r="K3713">
        <v>0</v>
      </c>
      <c r="L3713" t="s">
        <v>27</v>
      </c>
      <c r="M3713" t="s">
        <v>3397</v>
      </c>
    </row>
    <row r="3714" spans="1:13" x14ac:dyDescent="0.25">
      <c r="A3714">
        <v>6602901</v>
      </c>
      <c r="B3714" t="s">
        <v>2181</v>
      </c>
      <c r="C3714" t="s">
        <v>3399</v>
      </c>
      <c r="D3714" t="s">
        <v>197</v>
      </c>
      <c r="E3714" t="s">
        <v>30</v>
      </c>
      <c r="F3714" t="s">
        <v>2180</v>
      </c>
      <c r="G3714" t="s">
        <v>7114</v>
      </c>
      <c r="H3714" s="5">
        <v>43741</v>
      </c>
      <c r="I3714" s="5">
        <v>43769</v>
      </c>
      <c r="J3714">
        <v>686.5</v>
      </c>
      <c r="K3714">
        <v>4.3</v>
      </c>
      <c r="L3714" t="s">
        <v>27</v>
      </c>
      <c r="M3714" t="s">
        <v>28</v>
      </c>
    </row>
    <row r="3715" spans="1:13" x14ac:dyDescent="0.25">
      <c r="A3715">
        <v>6602901</v>
      </c>
      <c r="B3715" t="s">
        <v>2181</v>
      </c>
      <c r="C3715" t="s">
        <v>3399</v>
      </c>
      <c r="D3715" t="s">
        <v>197</v>
      </c>
      <c r="E3715" t="s">
        <v>30</v>
      </c>
      <c r="F3715" t="s">
        <v>2180</v>
      </c>
      <c r="G3715" t="s">
        <v>7115</v>
      </c>
      <c r="H3715" s="5">
        <v>43774</v>
      </c>
      <c r="I3715" s="5">
        <v>43798</v>
      </c>
      <c r="J3715">
        <v>681.7</v>
      </c>
      <c r="K3715">
        <v>0</v>
      </c>
      <c r="L3715" t="s">
        <v>27</v>
      </c>
      <c r="M3715" t="s">
        <v>3397</v>
      </c>
    </row>
    <row r="3716" spans="1:13" x14ac:dyDescent="0.25">
      <c r="A3716">
        <v>6603212</v>
      </c>
      <c r="B3716" t="s">
        <v>1266</v>
      </c>
      <c r="C3716" t="s">
        <v>3399</v>
      </c>
      <c r="D3716" t="s">
        <v>197</v>
      </c>
      <c r="E3716" t="s">
        <v>30</v>
      </c>
      <c r="F3716" t="s">
        <v>1265</v>
      </c>
      <c r="G3716" t="s">
        <v>7116</v>
      </c>
      <c r="H3716" s="5">
        <v>43769</v>
      </c>
      <c r="I3716" s="5">
        <v>43798</v>
      </c>
      <c r="J3716">
        <v>1595</v>
      </c>
      <c r="K3716">
        <v>0</v>
      </c>
      <c r="L3716" t="s">
        <v>27</v>
      </c>
      <c r="M3716" t="s">
        <v>3397</v>
      </c>
    </row>
    <row r="3717" spans="1:13" x14ac:dyDescent="0.25">
      <c r="A3717">
        <v>6603212</v>
      </c>
      <c r="B3717" t="s">
        <v>1266</v>
      </c>
      <c r="C3717" t="s">
        <v>3399</v>
      </c>
      <c r="D3717" t="s">
        <v>197</v>
      </c>
      <c r="E3717" t="s">
        <v>30</v>
      </c>
      <c r="F3717" t="s">
        <v>1265</v>
      </c>
      <c r="G3717" t="s">
        <v>7117</v>
      </c>
      <c r="H3717" s="5">
        <v>43738</v>
      </c>
      <c r="I3717" s="5">
        <v>43769</v>
      </c>
      <c r="J3717">
        <v>1449.5</v>
      </c>
      <c r="K3717">
        <v>9.1</v>
      </c>
      <c r="L3717" t="s">
        <v>27</v>
      </c>
      <c r="M3717" t="s">
        <v>28</v>
      </c>
    </row>
    <row r="3718" spans="1:13" x14ac:dyDescent="0.25">
      <c r="A3718">
        <v>6603212</v>
      </c>
      <c r="B3718" t="s">
        <v>1266</v>
      </c>
      <c r="C3718" t="s">
        <v>3399</v>
      </c>
      <c r="D3718" t="s">
        <v>197</v>
      </c>
      <c r="E3718" t="s">
        <v>30</v>
      </c>
      <c r="F3718" t="s">
        <v>1265</v>
      </c>
      <c r="G3718" t="s">
        <v>7118</v>
      </c>
      <c r="H3718" s="5">
        <v>43616</v>
      </c>
      <c r="I3718" s="5">
        <v>43644</v>
      </c>
      <c r="J3718">
        <v>1116.7</v>
      </c>
      <c r="K3718">
        <v>137.25</v>
      </c>
      <c r="L3718" t="s">
        <v>27</v>
      </c>
      <c r="M3718" t="s">
        <v>28</v>
      </c>
    </row>
    <row r="3719" spans="1:13" x14ac:dyDescent="0.25">
      <c r="A3719">
        <v>6603248</v>
      </c>
      <c r="B3719" t="s">
        <v>2543</v>
      </c>
      <c r="C3719" t="s">
        <v>3399</v>
      </c>
      <c r="D3719" t="s">
        <v>197</v>
      </c>
      <c r="E3719" t="s">
        <v>30</v>
      </c>
      <c r="F3719" t="s">
        <v>2542</v>
      </c>
      <c r="G3719" t="s">
        <v>7119</v>
      </c>
      <c r="H3719" s="5">
        <v>43769</v>
      </c>
      <c r="I3719" s="5">
        <v>43798</v>
      </c>
      <c r="J3719">
        <v>1012.8</v>
      </c>
      <c r="K3719">
        <v>0</v>
      </c>
      <c r="L3719" t="s">
        <v>27</v>
      </c>
      <c r="M3719" t="s">
        <v>3397</v>
      </c>
    </row>
    <row r="3720" spans="1:13" x14ac:dyDescent="0.25">
      <c r="A3720">
        <v>6603708</v>
      </c>
      <c r="B3720" t="s">
        <v>894</v>
      </c>
      <c r="C3720" t="s">
        <v>3400</v>
      </c>
      <c r="D3720" t="s">
        <v>197</v>
      </c>
      <c r="E3720" t="s">
        <v>30</v>
      </c>
      <c r="F3720" t="s">
        <v>893</v>
      </c>
      <c r="G3720" t="s">
        <v>7120</v>
      </c>
      <c r="H3720" s="5">
        <v>43742</v>
      </c>
      <c r="I3720" s="5">
        <v>43769</v>
      </c>
      <c r="J3720">
        <v>1078.4000000000001</v>
      </c>
      <c r="K3720">
        <v>6.8</v>
      </c>
      <c r="L3720" t="s">
        <v>27</v>
      </c>
      <c r="M3720" t="s">
        <v>28</v>
      </c>
    </row>
    <row r="3721" spans="1:13" x14ac:dyDescent="0.25">
      <c r="A3721">
        <v>6603708</v>
      </c>
      <c r="B3721" t="s">
        <v>894</v>
      </c>
      <c r="C3721" t="s">
        <v>3400</v>
      </c>
      <c r="D3721" t="s">
        <v>197</v>
      </c>
      <c r="E3721" t="s">
        <v>30</v>
      </c>
      <c r="F3721" t="s">
        <v>893</v>
      </c>
      <c r="G3721" t="s">
        <v>7121</v>
      </c>
      <c r="H3721" s="5">
        <v>43775</v>
      </c>
      <c r="I3721" s="5">
        <v>43798</v>
      </c>
      <c r="J3721">
        <v>1767.4</v>
      </c>
      <c r="K3721">
        <v>0</v>
      </c>
      <c r="L3721" t="s">
        <v>27</v>
      </c>
      <c r="M3721" t="s">
        <v>3397</v>
      </c>
    </row>
    <row r="3722" spans="1:13" x14ac:dyDescent="0.25">
      <c r="A3722">
        <v>6603708</v>
      </c>
      <c r="B3722" t="s">
        <v>894</v>
      </c>
      <c r="C3722" t="s">
        <v>3400</v>
      </c>
      <c r="D3722" t="s">
        <v>197</v>
      </c>
      <c r="E3722" t="s">
        <v>30</v>
      </c>
      <c r="F3722" t="s">
        <v>893</v>
      </c>
      <c r="G3722" t="s">
        <v>7122</v>
      </c>
      <c r="H3722" s="5">
        <v>43559</v>
      </c>
      <c r="I3722" s="5">
        <v>43585</v>
      </c>
      <c r="J3722">
        <v>4.28</v>
      </c>
      <c r="K3722">
        <v>0.7</v>
      </c>
      <c r="L3722" t="s">
        <v>27</v>
      </c>
      <c r="M3722" t="s">
        <v>28</v>
      </c>
    </row>
    <row r="3723" spans="1:13" x14ac:dyDescent="0.25">
      <c r="A3723">
        <v>6605137</v>
      </c>
      <c r="B3723" t="s">
        <v>710</v>
      </c>
      <c r="C3723" t="s">
        <v>3399</v>
      </c>
      <c r="D3723" t="s">
        <v>197</v>
      </c>
      <c r="E3723" t="s">
        <v>30</v>
      </c>
      <c r="F3723" t="s">
        <v>2581</v>
      </c>
      <c r="G3723" t="s">
        <v>7123</v>
      </c>
      <c r="H3723" s="5">
        <v>43769</v>
      </c>
      <c r="I3723" s="5">
        <v>43798</v>
      </c>
      <c r="J3723">
        <v>684.9</v>
      </c>
      <c r="K3723">
        <v>0</v>
      </c>
      <c r="L3723" t="s">
        <v>27</v>
      </c>
      <c r="M3723" t="s">
        <v>3397</v>
      </c>
    </row>
    <row r="3724" spans="1:13" x14ac:dyDescent="0.25">
      <c r="A3724">
        <v>6605974</v>
      </c>
      <c r="B3724" t="s">
        <v>1368</v>
      </c>
      <c r="C3724" t="s">
        <v>3399</v>
      </c>
      <c r="D3724" t="s">
        <v>197</v>
      </c>
      <c r="E3724" t="s">
        <v>30</v>
      </c>
      <c r="F3724" t="s">
        <v>1367</v>
      </c>
      <c r="G3724" t="s">
        <v>7124</v>
      </c>
      <c r="H3724" s="5">
        <v>43769</v>
      </c>
      <c r="I3724" s="5">
        <v>43798</v>
      </c>
      <c r="J3724">
        <v>517.1</v>
      </c>
      <c r="K3724">
        <v>0</v>
      </c>
      <c r="L3724" t="s">
        <v>27</v>
      </c>
      <c r="M3724" t="s">
        <v>3397</v>
      </c>
    </row>
    <row r="3725" spans="1:13" x14ac:dyDescent="0.25">
      <c r="A3725">
        <v>6690268</v>
      </c>
      <c r="B3725" t="s">
        <v>3053</v>
      </c>
      <c r="C3725" t="s">
        <v>3399</v>
      </c>
      <c r="D3725" t="s">
        <v>197</v>
      </c>
      <c r="E3725" t="s">
        <v>30</v>
      </c>
      <c r="F3725" t="s">
        <v>3052</v>
      </c>
      <c r="G3725" t="s">
        <v>7125</v>
      </c>
      <c r="H3725" s="5">
        <v>43755</v>
      </c>
      <c r="I3725" s="5">
        <v>43769</v>
      </c>
      <c r="J3725">
        <v>24.5</v>
      </c>
      <c r="K3725">
        <v>0.15</v>
      </c>
      <c r="L3725" t="s">
        <v>27</v>
      </c>
      <c r="M3725" t="s">
        <v>28</v>
      </c>
    </row>
    <row r="3726" spans="1:13" x14ac:dyDescent="0.25">
      <c r="A3726">
        <v>6690601</v>
      </c>
      <c r="B3726" t="s">
        <v>2471</v>
      </c>
      <c r="C3726" t="s">
        <v>3399</v>
      </c>
      <c r="D3726" t="s">
        <v>197</v>
      </c>
      <c r="E3726" t="s">
        <v>30</v>
      </c>
      <c r="F3726" t="s">
        <v>2470</v>
      </c>
      <c r="G3726" t="s">
        <v>7126</v>
      </c>
      <c r="H3726" s="5">
        <v>43755</v>
      </c>
      <c r="I3726" s="5">
        <v>43769</v>
      </c>
      <c r="J3726">
        <v>34.6</v>
      </c>
      <c r="K3726">
        <v>0.2</v>
      </c>
      <c r="L3726" t="s">
        <v>27</v>
      </c>
      <c r="M3726" t="s">
        <v>28</v>
      </c>
    </row>
    <row r="3727" spans="1:13" x14ac:dyDescent="0.25">
      <c r="A3727">
        <v>6691106</v>
      </c>
      <c r="B3727" t="s">
        <v>963</v>
      </c>
      <c r="C3727" t="s">
        <v>3399</v>
      </c>
      <c r="D3727" t="s">
        <v>197</v>
      </c>
      <c r="E3727" t="s">
        <v>30</v>
      </c>
      <c r="F3727" t="s">
        <v>962</v>
      </c>
      <c r="G3727" t="s">
        <v>7127</v>
      </c>
      <c r="H3727" s="5">
        <v>43768</v>
      </c>
      <c r="I3727" s="5">
        <v>43798</v>
      </c>
      <c r="J3727">
        <v>33.700000000000003</v>
      </c>
      <c r="K3727">
        <v>0</v>
      </c>
      <c r="L3727" t="s">
        <v>27</v>
      </c>
      <c r="M3727" t="s">
        <v>3397</v>
      </c>
    </row>
    <row r="3728" spans="1:13" x14ac:dyDescent="0.25">
      <c r="A3728">
        <v>6691311</v>
      </c>
      <c r="B3728" t="s">
        <v>1641</v>
      </c>
      <c r="C3728" t="s">
        <v>3399</v>
      </c>
      <c r="D3728" t="s">
        <v>197</v>
      </c>
      <c r="E3728" t="s">
        <v>30</v>
      </c>
      <c r="F3728" t="s">
        <v>1640</v>
      </c>
      <c r="G3728" t="s">
        <v>7128</v>
      </c>
      <c r="H3728" s="5">
        <v>43756</v>
      </c>
      <c r="I3728" s="5">
        <v>43769</v>
      </c>
      <c r="J3728">
        <v>85.9</v>
      </c>
      <c r="K3728">
        <v>0.55000000000000004</v>
      </c>
      <c r="L3728" t="s">
        <v>27</v>
      </c>
      <c r="M3728" t="s">
        <v>28</v>
      </c>
    </row>
    <row r="3729" spans="1:13" x14ac:dyDescent="0.25">
      <c r="A3729">
        <v>6692226</v>
      </c>
      <c r="B3729" t="s">
        <v>920</v>
      </c>
      <c r="C3729" t="s">
        <v>3399</v>
      </c>
      <c r="D3729" t="s">
        <v>197</v>
      </c>
      <c r="E3729" t="s">
        <v>30</v>
      </c>
      <c r="F3729" t="s">
        <v>919</v>
      </c>
      <c r="G3729" t="s">
        <v>7129</v>
      </c>
      <c r="H3729" s="5">
        <v>43769</v>
      </c>
      <c r="I3729" s="5">
        <v>43798</v>
      </c>
      <c r="J3729">
        <v>286.2</v>
      </c>
      <c r="K3729">
        <v>0</v>
      </c>
      <c r="L3729" t="s">
        <v>27</v>
      </c>
      <c r="M3729" t="s">
        <v>3397</v>
      </c>
    </row>
    <row r="3730" spans="1:13" x14ac:dyDescent="0.25">
      <c r="A3730">
        <v>6692226</v>
      </c>
      <c r="B3730" t="s">
        <v>920</v>
      </c>
      <c r="C3730" t="s">
        <v>3399</v>
      </c>
      <c r="D3730" t="s">
        <v>197</v>
      </c>
      <c r="E3730" t="s">
        <v>30</v>
      </c>
      <c r="F3730" t="s">
        <v>919</v>
      </c>
      <c r="G3730" t="s">
        <v>7130</v>
      </c>
      <c r="H3730" s="5">
        <v>43708</v>
      </c>
      <c r="I3730" s="5">
        <v>43738</v>
      </c>
      <c r="J3730">
        <v>19.3</v>
      </c>
      <c r="K3730">
        <v>0.6</v>
      </c>
      <c r="L3730" t="s">
        <v>27</v>
      </c>
      <c r="M3730" t="s">
        <v>28</v>
      </c>
    </row>
    <row r="3731" spans="1:13" x14ac:dyDescent="0.25">
      <c r="A3731">
        <v>6692226</v>
      </c>
      <c r="B3731" t="s">
        <v>920</v>
      </c>
      <c r="C3731" t="s">
        <v>3399</v>
      </c>
      <c r="D3731" t="s">
        <v>197</v>
      </c>
      <c r="E3731" t="s">
        <v>30</v>
      </c>
      <c r="F3731" t="s">
        <v>919</v>
      </c>
      <c r="G3731" t="s">
        <v>7131</v>
      </c>
      <c r="H3731" s="5">
        <v>43738</v>
      </c>
      <c r="I3731" s="5">
        <v>43769</v>
      </c>
      <c r="J3731">
        <v>282.7</v>
      </c>
      <c r="K3731">
        <v>1.8</v>
      </c>
      <c r="L3731" t="s">
        <v>27</v>
      </c>
      <c r="M3731" t="s">
        <v>28</v>
      </c>
    </row>
    <row r="3732" spans="1:13" x14ac:dyDescent="0.25">
      <c r="A3732">
        <v>6693301</v>
      </c>
      <c r="B3732" t="s">
        <v>1192</v>
      </c>
      <c r="C3732" t="s">
        <v>3399</v>
      </c>
      <c r="D3732" t="s">
        <v>197</v>
      </c>
      <c r="E3732" t="s">
        <v>30</v>
      </c>
      <c r="F3732" t="s">
        <v>2228</v>
      </c>
      <c r="G3732" t="s">
        <v>7132</v>
      </c>
      <c r="H3732" s="5">
        <v>43738</v>
      </c>
      <c r="I3732" s="5">
        <v>43769</v>
      </c>
      <c r="J3732">
        <v>44.6</v>
      </c>
      <c r="K3732">
        <v>0.3</v>
      </c>
      <c r="L3732" t="s">
        <v>27</v>
      </c>
      <c r="M3732" t="s">
        <v>28</v>
      </c>
    </row>
    <row r="3733" spans="1:13" x14ac:dyDescent="0.25">
      <c r="A3733">
        <v>6693301</v>
      </c>
      <c r="B3733" t="s">
        <v>1192</v>
      </c>
      <c r="C3733" t="s">
        <v>3399</v>
      </c>
      <c r="D3733" t="s">
        <v>197</v>
      </c>
      <c r="E3733" t="s">
        <v>30</v>
      </c>
      <c r="F3733" t="s">
        <v>2228</v>
      </c>
      <c r="G3733" t="s">
        <v>7133</v>
      </c>
      <c r="H3733" s="5">
        <v>43768</v>
      </c>
      <c r="I3733" s="5">
        <v>43798</v>
      </c>
      <c r="J3733">
        <v>12.7</v>
      </c>
      <c r="K3733">
        <v>0</v>
      </c>
      <c r="L3733" t="s">
        <v>27</v>
      </c>
      <c r="M3733" t="s">
        <v>3397</v>
      </c>
    </row>
    <row r="3734" spans="1:13" x14ac:dyDescent="0.25">
      <c r="A3734">
        <v>6693304</v>
      </c>
      <c r="B3734" t="s">
        <v>199</v>
      </c>
      <c r="C3734" t="s">
        <v>3399</v>
      </c>
      <c r="D3734" t="s">
        <v>197</v>
      </c>
      <c r="E3734" t="s">
        <v>30</v>
      </c>
      <c r="F3734" t="s">
        <v>198</v>
      </c>
      <c r="G3734" t="s">
        <v>7134</v>
      </c>
      <c r="H3734" s="5">
        <v>43486</v>
      </c>
      <c r="I3734" s="5">
        <v>43496</v>
      </c>
      <c r="J3734">
        <v>209</v>
      </c>
      <c r="K3734">
        <v>50</v>
      </c>
      <c r="L3734" t="s">
        <v>27</v>
      </c>
      <c r="M3734" t="s">
        <v>28</v>
      </c>
    </row>
    <row r="3735" spans="1:13" x14ac:dyDescent="0.25">
      <c r="A3735">
        <v>6693304</v>
      </c>
      <c r="B3735" t="s">
        <v>199</v>
      </c>
      <c r="C3735" t="s">
        <v>3399</v>
      </c>
      <c r="D3735" t="s">
        <v>197</v>
      </c>
      <c r="E3735" t="s">
        <v>30</v>
      </c>
      <c r="F3735" t="s">
        <v>198</v>
      </c>
      <c r="G3735" t="s">
        <v>7135</v>
      </c>
      <c r="H3735" s="5">
        <v>43756</v>
      </c>
      <c r="I3735" s="5">
        <v>43769</v>
      </c>
      <c r="J3735">
        <v>79.400000000000006</v>
      </c>
      <c r="K3735">
        <v>0.5</v>
      </c>
      <c r="L3735" t="s">
        <v>27</v>
      </c>
      <c r="M3735" t="s">
        <v>28</v>
      </c>
    </row>
    <row r="3736" spans="1:13" x14ac:dyDescent="0.25">
      <c r="A3736">
        <v>6693311</v>
      </c>
      <c r="B3736" t="s">
        <v>1192</v>
      </c>
      <c r="C3736" t="s">
        <v>3399</v>
      </c>
      <c r="D3736" t="s">
        <v>197</v>
      </c>
      <c r="E3736" t="s">
        <v>30</v>
      </c>
      <c r="F3736" t="s">
        <v>1191</v>
      </c>
      <c r="G3736" t="s">
        <v>7136</v>
      </c>
      <c r="H3736" s="5">
        <v>43768</v>
      </c>
      <c r="I3736" s="5">
        <v>43798</v>
      </c>
      <c r="J3736">
        <v>14.3</v>
      </c>
      <c r="K3736">
        <v>0</v>
      </c>
      <c r="L3736" t="s">
        <v>27</v>
      </c>
      <c r="M3736" t="s">
        <v>3397</v>
      </c>
    </row>
    <row r="3737" spans="1:13" x14ac:dyDescent="0.25">
      <c r="A3737">
        <v>6693313</v>
      </c>
      <c r="B3737" t="s">
        <v>2469</v>
      </c>
      <c r="C3737" t="s">
        <v>3399</v>
      </c>
      <c r="D3737" t="s">
        <v>197</v>
      </c>
      <c r="E3737" t="s">
        <v>30</v>
      </c>
      <c r="F3737" t="s">
        <v>2468</v>
      </c>
      <c r="G3737" t="s">
        <v>7137</v>
      </c>
      <c r="H3737" s="5">
        <v>43755</v>
      </c>
      <c r="I3737" s="5">
        <v>43769</v>
      </c>
      <c r="J3737">
        <v>26.1</v>
      </c>
      <c r="K3737">
        <v>0.15</v>
      </c>
      <c r="L3737" t="s">
        <v>27</v>
      </c>
      <c r="M3737" t="s">
        <v>28</v>
      </c>
    </row>
    <row r="3738" spans="1:13" x14ac:dyDescent="0.25">
      <c r="A3738">
        <v>6693315</v>
      </c>
      <c r="B3738" t="s">
        <v>1192</v>
      </c>
      <c r="C3738" t="s">
        <v>3399</v>
      </c>
      <c r="D3738" t="s">
        <v>197</v>
      </c>
      <c r="E3738" t="s">
        <v>30</v>
      </c>
      <c r="F3738" t="s">
        <v>1389</v>
      </c>
      <c r="G3738" t="s">
        <v>7138</v>
      </c>
      <c r="H3738" s="5">
        <v>43742</v>
      </c>
      <c r="I3738" s="5">
        <v>43769</v>
      </c>
      <c r="J3738">
        <v>3.2</v>
      </c>
      <c r="K3738">
        <v>0</v>
      </c>
      <c r="L3738" t="s">
        <v>27</v>
      </c>
      <c r="M3738" t="s">
        <v>28</v>
      </c>
    </row>
    <row r="3739" spans="1:13" x14ac:dyDescent="0.25">
      <c r="A3739">
        <v>6693318</v>
      </c>
      <c r="B3739" t="s">
        <v>1544</v>
      </c>
      <c r="C3739" t="s">
        <v>3399</v>
      </c>
      <c r="D3739" t="s">
        <v>197</v>
      </c>
      <c r="E3739" t="s">
        <v>30</v>
      </c>
      <c r="F3739" t="s">
        <v>1543</v>
      </c>
      <c r="G3739" t="s">
        <v>7139</v>
      </c>
      <c r="H3739" s="5">
        <v>43756</v>
      </c>
      <c r="I3739" s="5">
        <v>43769</v>
      </c>
      <c r="J3739">
        <v>202.1</v>
      </c>
      <c r="K3739">
        <v>1.25</v>
      </c>
      <c r="L3739" t="s">
        <v>27</v>
      </c>
      <c r="M3739" t="s">
        <v>28</v>
      </c>
    </row>
    <row r="3740" spans="1:13" x14ac:dyDescent="0.25">
      <c r="A3740">
        <v>6693571</v>
      </c>
      <c r="B3740" t="s">
        <v>5</v>
      </c>
      <c r="C3740" t="s">
        <v>3399</v>
      </c>
      <c r="D3740" t="s">
        <v>197</v>
      </c>
      <c r="E3740" t="s">
        <v>30</v>
      </c>
      <c r="F3740" t="s">
        <v>322</v>
      </c>
      <c r="G3740" t="s">
        <v>7140</v>
      </c>
      <c r="H3740" s="5">
        <v>43753</v>
      </c>
      <c r="I3740" s="5">
        <v>43769</v>
      </c>
      <c r="J3740">
        <v>37.6</v>
      </c>
      <c r="K3740">
        <v>0.25</v>
      </c>
      <c r="L3740" t="s">
        <v>27</v>
      </c>
      <c r="M3740" t="s">
        <v>28</v>
      </c>
    </row>
    <row r="3741" spans="1:13" x14ac:dyDescent="0.25">
      <c r="A3741">
        <v>6693573</v>
      </c>
      <c r="B3741" t="s">
        <v>5</v>
      </c>
      <c r="C3741" t="s">
        <v>3399</v>
      </c>
      <c r="D3741" t="s">
        <v>197</v>
      </c>
      <c r="E3741" t="s">
        <v>30</v>
      </c>
      <c r="F3741" t="s">
        <v>359</v>
      </c>
      <c r="G3741" t="s">
        <v>7141</v>
      </c>
      <c r="H3741" s="5">
        <v>43752</v>
      </c>
      <c r="I3741" s="5">
        <v>43769</v>
      </c>
      <c r="J3741">
        <v>18.7</v>
      </c>
      <c r="K3741">
        <v>0.1</v>
      </c>
      <c r="L3741" t="s">
        <v>27</v>
      </c>
      <c r="M3741" t="s">
        <v>28</v>
      </c>
    </row>
    <row r="3742" spans="1:13" x14ac:dyDescent="0.25">
      <c r="A3742">
        <v>6693574</v>
      </c>
      <c r="B3742" t="s">
        <v>1643</v>
      </c>
      <c r="C3742" t="s">
        <v>3399</v>
      </c>
      <c r="D3742" t="s">
        <v>197</v>
      </c>
      <c r="E3742" t="s">
        <v>30</v>
      </c>
      <c r="F3742" t="s">
        <v>1642</v>
      </c>
      <c r="G3742" t="s">
        <v>7142</v>
      </c>
      <c r="H3742" s="5">
        <v>43761</v>
      </c>
      <c r="I3742" s="5">
        <v>43798</v>
      </c>
      <c r="J3742">
        <v>17.399999999999999</v>
      </c>
      <c r="K3742">
        <v>0</v>
      </c>
      <c r="L3742" t="s">
        <v>27</v>
      </c>
      <c r="M3742" t="s">
        <v>3397</v>
      </c>
    </row>
    <row r="3743" spans="1:13" x14ac:dyDescent="0.25">
      <c r="A3743">
        <v>6693575</v>
      </c>
      <c r="B3743" t="s">
        <v>5</v>
      </c>
      <c r="C3743" t="s">
        <v>3399</v>
      </c>
      <c r="D3743" t="s">
        <v>197</v>
      </c>
      <c r="E3743" t="s">
        <v>30</v>
      </c>
      <c r="F3743" t="s">
        <v>510</v>
      </c>
      <c r="G3743" t="s">
        <v>7143</v>
      </c>
      <c r="H3743" s="5">
        <v>43763</v>
      </c>
      <c r="I3743" s="5">
        <v>43798</v>
      </c>
      <c r="J3743">
        <v>348.9</v>
      </c>
      <c r="K3743">
        <v>0</v>
      </c>
      <c r="L3743" t="s">
        <v>27</v>
      </c>
      <c r="M3743" t="s">
        <v>3397</v>
      </c>
    </row>
    <row r="3744" spans="1:13" x14ac:dyDescent="0.25">
      <c r="A3744">
        <v>6693576</v>
      </c>
      <c r="B3744" t="s">
        <v>428</v>
      </c>
      <c r="C3744" t="s">
        <v>3399</v>
      </c>
      <c r="D3744" t="s">
        <v>197</v>
      </c>
      <c r="E3744" t="s">
        <v>30</v>
      </c>
      <c r="F3744" t="s">
        <v>427</v>
      </c>
      <c r="G3744" t="s">
        <v>7144</v>
      </c>
      <c r="H3744" s="5">
        <v>43708</v>
      </c>
      <c r="I3744" s="5">
        <v>43738</v>
      </c>
      <c r="J3744">
        <v>0.9</v>
      </c>
      <c r="K3744">
        <v>0.05</v>
      </c>
      <c r="L3744" t="s">
        <v>27</v>
      </c>
      <c r="M3744" t="s">
        <v>28</v>
      </c>
    </row>
    <row r="3745" spans="1:13" x14ac:dyDescent="0.25">
      <c r="A3745">
        <v>6693576</v>
      </c>
      <c r="B3745" t="s">
        <v>428</v>
      </c>
      <c r="C3745" t="s">
        <v>3399</v>
      </c>
      <c r="D3745" t="s">
        <v>197</v>
      </c>
      <c r="E3745" t="s">
        <v>30</v>
      </c>
      <c r="F3745" t="s">
        <v>427</v>
      </c>
      <c r="G3745" t="s">
        <v>7145</v>
      </c>
      <c r="H3745" s="5">
        <v>43738</v>
      </c>
      <c r="I3745" s="5">
        <v>43769</v>
      </c>
      <c r="J3745">
        <v>23.3</v>
      </c>
      <c r="K3745">
        <v>0.15</v>
      </c>
      <c r="L3745" t="s">
        <v>27</v>
      </c>
      <c r="M3745" t="s">
        <v>28</v>
      </c>
    </row>
    <row r="3746" spans="1:13" x14ac:dyDescent="0.25">
      <c r="A3746">
        <v>6693576</v>
      </c>
      <c r="B3746" t="s">
        <v>428</v>
      </c>
      <c r="C3746" t="s">
        <v>3399</v>
      </c>
      <c r="D3746" t="s">
        <v>197</v>
      </c>
      <c r="E3746" t="s">
        <v>30</v>
      </c>
      <c r="F3746" t="s">
        <v>427</v>
      </c>
      <c r="G3746" t="s">
        <v>7146</v>
      </c>
      <c r="H3746" s="5">
        <v>43754</v>
      </c>
      <c r="I3746" s="5">
        <v>43769</v>
      </c>
      <c r="J3746">
        <v>19.600000000000001</v>
      </c>
      <c r="K3746">
        <v>0.1</v>
      </c>
      <c r="L3746" t="s">
        <v>27</v>
      </c>
      <c r="M3746" t="s">
        <v>28</v>
      </c>
    </row>
    <row r="3747" spans="1:13" x14ac:dyDescent="0.25">
      <c r="A3747">
        <v>6693928</v>
      </c>
      <c r="B3747" t="s">
        <v>1134</v>
      </c>
      <c r="C3747" t="s">
        <v>3399</v>
      </c>
      <c r="D3747" t="s">
        <v>197</v>
      </c>
      <c r="E3747" t="s">
        <v>30</v>
      </c>
      <c r="F3747" t="s">
        <v>1133</v>
      </c>
      <c r="G3747" t="s">
        <v>7147</v>
      </c>
      <c r="H3747" s="5">
        <v>43762</v>
      </c>
      <c r="I3747" s="5">
        <v>43798</v>
      </c>
      <c r="J3747">
        <v>641.79999999999995</v>
      </c>
      <c r="K3747">
        <v>0</v>
      </c>
      <c r="L3747" t="s">
        <v>27</v>
      </c>
      <c r="M3747" t="s">
        <v>3397</v>
      </c>
    </row>
    <row r="3748" spans="1:13" x14ac:dyDescent="0.25">
      <c r="A3748">
        <v>6693928</v>
      </c>
      <c r="B3748" t="s">
        <v>1134</v>
      </c>
      <c r="C3748" t="s">
        <v>3399</v>
      </c>
      <c r="D3748" t="s">
        <v>197</v>
      </c>
      <c r="E3748" t="s">
        <v>30</v>
      </c>
      <c r="F3748" t="s">
        <v>1133</v>
      </c>
      <c r="G3748" t="s">
        <v>7148</v>
      </c>
      <c r="H3748" s="5">
        <v>43735</v>
      </c>
      <c r="I3748" s="5">
        <v>43769</v>
      </c>
      <c r="J3748">
        <v>518.6</v>
      </c>
      <c r="K3748">
        <v>3.25</v>
      </c>
      <c r="L3748" t="s">
        <v>27</v>
      </c>
      <c r="M3748" t="s">
        <v>28</v>
      </c>
    </row>
    <row r="3749" spans="1:13" x14ac:dyDescent="0.25">
      <c r="A3749">
        <v>6693949</v>
      </c>
      <c r="B3749" t="s">
        <v>998</v>
      </c>
      <c r="C3749" t="s">
        <v>3399</v>
      </c>
      <c r="D3749" t="s">
        <v>197</v>
      </c>
      <c r="E3749" t="s">
        <v>30</v>
      </c>
      <c r="F3749" t="s">
        <v>997</v>
      </c>
      <c r="G3749" t="s">
        <v>7149</v>
      </c>
      <c r="H3749" s="5">
        <v>43768</v>
      </c>
      <c r="I3749" s="5">
        <v>43798</v>
      </c>
      <c r="J3749">
        <v>35.9</v>
      </c>
      <c r="K3749">
        <v>0</v>
      </c>
      <c r="L3749" t="s">
        <v>27</v>
      </c>
      <c r="M3749" t="s">
        <v>3397</v>
      </c>
    </row>
    <row r="3750" spans="1:13" x14ac:dyDescent="0.25">
      <c r="A3750">
        <v>6693968</v>
      </c>
      <c r="B3750" t="s">
        <v>1294</v>
      </c>
      <c r="C3750" t="s">
        <v>3399</v>
      </c>
      <c r="D3750" t="s">
        <v>197</v>
      </c>
      <c r="E3750" t="s">
        <v>30</v>
      </c>
      <c r="F3750" t="s">
        <v>1293</v>
      </c>
      <c r="G3750" t="s">
        <v>7150</v>
      </c>
      <c r="H3750" s="5">
        <v>43748</v>
      </c>
      <c r="I3750" s="5">
        <v>43769</v>
      </c>
      <c r="J3750">
        <v>200.4</v>
      </c>
      <c r="K3750">
        <v>1.25</v>
      </c>
      <c r="L3750" t="s">
        <v>27</v>
      </c>
      <c r="M3750" t="s">
        <v>28</v>
      </c>
    </row>
    <row r="3751" spans="1:13" x14ac:dyDescent="0.25">
      <c r="A3751">
        <v>6693993</v>
      </c>
      <c r="B3751" t="s">
        <v>1529</v>
      </c>
      <c r="C3751" t="s">
        <v>3399</v>
      </c>
      <c r="D3751" t="s">
        <v>197</v>
      </c>
      <c r="E3751" t="s">
        <v>30</v>
      </c>
      <c r="F3751" t="s">
        <v>1528</v>
      </c>
      <c r="G3751" t="s">
        <v>7151</v>
      </c>
      <c r="H3751" s="5">
        <v>43574</v>
      </c>
      <c r="I3751" s="5">
        <v>43585</v>
      </c>
      <c r="J3751">
        <v>155.19999999999999</v>
      </c>
      <c r="K3751">
        <v>26.3</v>
      </c>
      <c r="L3751" t="s">
        <v>27</v>
      </c>
      <c r="M3751" t="s">
        <v>28</v>
      </c>
    </row>
    <row r="3752" spans="1:13" x14ac:dyDescent="0.25">
      <c r="A3752">
        <v>6694014</v>
      </c>
      <c r="B3752" t="s">
        <v>247</v>
      </c>
      <c r="C3752" t="s">
        <v>3399</v>
      </c>
      <c r="D3752" t="s">
        <v>197</v>
      </c>
      <c r="E3752" t="s">
        <v>30</v>
      </c>
      <c r="F3752" t="s">
        <v>246</v>
      </c>
      <c r="G3752" t="s">
        <v>7152</v>
      </c>
      <c r="H3752" s="5">
        <v>43761</v>
      </c>
      <c r="I3752" s="5">
        <v>43798</v>
      </c>
      <c r="J3752">
        <v>0.9</v>
      </c>
      <c r="K3752">
        <v>0</v>
      </c>
      <c r="L3752" t="s">
        <v>27</v>
      </c>
      <c r="M3752" t="s">
        <v>3397</v>
      </c>
    </row>
    <row r="3753" spans="1:13" x14ac:dyDescent="0.25">
      <c r="A3753">
        <v>6694112</v>
      </c>
      <c r="B3753" t="s">
        <v>467</v>
      </c>
      <c r="C3753" t="s">
        <v>3399</v>
      </c>
      <c r="D3753" t="s">
        <v>197</v>
      </c>
      <c r="E3753" t="s">
        <v>30</v>
      </c>
      <c r="F3753" t="s">
        <v>466</v>
      </c>
      <c r="G3753" t="s">
        <v>7153</v>
      </c>
      <c r="H3753" s="5">
        <v>43759</v>
      </c>
      <c r="I3753" s="5">
        <v>43769</v>
      </c>
      <c r="J3753">
        <v>18.7</v>
      </c>
      <c r="K3753">
        <v>0.1</v>
      </c>
      <c r="L3753" t="s">
        <v>27</v>
      </c>
      <c r="M3753" t="s">
        <v>28</v>
      </c>
    </row>
    <row r="3754" spans="1:13" x14ac:dyDescent="0.25">
      <c r="A3754">
        <v>6700054</v>
      </c>
      <c r="B3754" t="s">
        <v>2787</v>
      </c>
      <c r="C3754" t="s">
        <v>3399</v>
      </c>
      <c r="D3754" t="s">
        <v>54</v>
      </c>
      <c r="E3754" t="s">
        <v>30</v>
      </c>
      <c r="F3754" t="s">
        <v>2786</v>
      </c>
      <c r="G3754" t="s">
        <v>7154</v>
      </c>
      <c r="H3754" s="5">
        <v>43738</v>
      </c>
      <c r="I3754" s="5">
        <v>43769</v>
      </c>
      <c r="J3754">
        <v>1211.2</v>
      </c>
      <c r="K3754">
        <v>7.6</v>
      </c>
      <c r="L3754" t="s">
        <v>27</v>
      </c>
      <c r="M3754" t="s">
        <v>28</v>
      </c>
    </row>
    <row r="3755" spans="1:13" x14ac:dyDescent="0.25">
      <c r="A3755">
        <v>6700054</v>
      </c>
      <c r="B3755" t="s">
        <v>2787</v>
      </c>
      <c r="C3755" t="s">
        <v>3399</v>
      </c>
      <c r="D3755" t="s">
        <v>54</v>
      </c>
      <c r="E3755" t="s">
        <v>30</v>
      </c>
      <c r="F3755" t="s">
        <v>2786</v>
      </c>
      <c r="G3755" t="s">
        <v>7155</v>
      </c>
      <c r="H3755" s="5">
        <v>43769</v>
      </c>
      <c r="I3755" s="5">
        <v>43798</v>
      </c>
      <c r="J3755">
        <v>1525.5</v>
      </c>
      <c r="K3755">
        <v>0</v>
      </c>
      <c r="L3755" t="s">
        <v>27</v>
      </c>
      <c r="M3755" t="s">
        <v>3397</v>
      </c>
    </row>
    <row r="3756" spans="1:13" x14ac:dyDescent="0.25">
      <c r="A3756">
        <v>6701683</v>
      </c>
      <c r="B3756" t="s">
        <v>2377</v>
      </c>
      <c r="C3756" t="s">
        <v>3399</v>
      </c>
      <c r="D3756" t="s">
        <v>54</v>
      </c>
      <c r="E3756" t="s">
        <v>30</v>
      </c>
      <c r="F3756" t="s">
        <v>3109</v>
      </c>
      <c r="G3756" t="s">
        <v>7156</v>
      </c>
      <c r="H3756" s="5">
        <v>43742</v>
      </c>
      <c r="I3756" s="5">
        <v>43769</v>
      </c>
      <c r="J3756">
        <v>2482</v>
      </c>
      <c r="K3756">
        <v>15.6</v>
      </c>
      <c r="L3756" t="s">
        <v>27</v>
      </c>
      <c r="M3756" t="s">
        <v>28</v>
      </c>
    </row>
    <row r="3757" spans="1:13" x14ac:dyDescent="0.25">
      <c r="A3757">
        <v>6701683</v>
      </c>
      <c r="B3757" t="s">
        <v>2377</v>
      </c>
      <c r="C3757" t="s">
        <v>3399</v>
      </c>
      <c r="D3757" t="s">
        <v>54</v>
      </c>
      <c r="E3757" t="s">
        <v>30</v>
      </c>
      <c r="F3757" t="s">
        <v>3109</v>
      </c>
      <c r="G3757" t="s">
        <v>7157</v>
      </c>
      <c r="H3757" s="5">
        <v>43775</v>
      </c>
      <c r="I3757" s="5">
        <v>43798</v>
      </c>
      <c r="J3757">
        <v>2748</v>
      </c>
      <c r="K3757">
        <v>0</v>
      </c>
      <c r="L3757" t="s">
        <v>27</v>
      </c>
      <c r="M3757" t="s">
        <v>3397</v>
      </c>
    </row>
    <row r="3758" spans="1:13" x14ac:dyDescent="0.25">
      <c r="A3758">
        <v>6701779</v>
      </c>
      <c r="B3758" t="s">
        <v>3216</v>
      </c>
      <c r="C3758" t="s">
        <v>3399</v>
      </c>
      <c r="D3758" t="s">
        <v>54</v>
      </c>
      <c r="E3758" t="s">
        <v>30</v>
      </c>
      <c r="F3758" t="s">
        <v>3215</v>
      </c>
      <c r="G3758" t="s">
        <v>7158</v>
      </c>
      <c r="H3758" s="5">
        <v>43748</v>
      </c>
      <c r="I3758" s="5">
        <v>43769</v>
      </c>
      <c r="J3758">
        <v>2844.4</v>
      </c>
      <c r="K3758">
        <v>17.899999999999999</v>
      </c>
      <c r="L3758" t="s">
        <v>27</v>
      </c>
      <c r="M3758" t="s">
        <v>28</v>
      </c>
    </row>
    <row r="3759" spans="1:13" x14ac:dyDescent="0.25">
      <c r="A3759">
        <v>6701982</v>
      </c>
      <c r="B3759" t="s">
        <v>2805</v>
      </c>
      <c r="C3759" t="s">
        <v>3400</v>
      </c>
      <c r="D3759" t="s">
        <v>54</v>
      </c>
      <c r="E3759" t="s">
        <v>30</v>
      </c>
      <c r="F3759" t="s">
        <v>2804</v>
      </c>
      <c r="G3759" t="s">
        <v>7159</v>
      </c>
      <c r="H3759" s="5">
        <v>41718</v>
      </c>
      <c r="I3759" s="5">
        <v>41764</v>
      </c>
      <c r="J3759">
        <v>63.51</v>
      </c>
      <c r="K3759">
        <v>78</v>
      </c>
      <c r="L3759" t="s">
        <v>27</v>
      </c>
      <c r="M3759" t="s">
        <v>28</v>
      </c>
    </row>
    <row r="3760" spans="1:13" x14ac:dyDescent="0.25">
      <c r="A3760">
        <v>6701982</v>
      </c>
      <c r="B3760" t="s">
        <v>2805</v>
      </c>
      <c r="C3760" t="s">
        <v>3400</v>
      </c>
      <c r="D3760" t="s">
        <v>54</v>
      </c>
      <c r="E3760" t="s">
        <v>30</v>
      </c>
      <c r="F3760" t="s">
        <v>2804</v>
      </c>
      <c r="G3760" t="s">
        <v>7160</v>
      </c>
      <c r="H3760" s="5">
        <v>41745</v>
      </c>
      <c r="I3760" s="5">
        <v>41764</v>
      </c>
      <c r="J3760">
        <v>6.41</v>
      </c>
      <c r="K3760">
        <v>7.85</v>
      </c>
      <c r="L3760" t="s">
        <v>27</v>
      </c>
      <c r="M3760" t="s">
        <v>28</v>
      </c>
    </row>
    <row r="3761" spans="1:13" x14ac:dyDescent="0.25">
      <c r="A3761">
        <v>6701982</v>
      </c>
      <c r="B3761" t="s">
        <v>2805</v>
      </c>
      <c r="C3761" t="s">
        <v>3400</v>
      </c>
      <c r="D3761" t="s">
        <v>54</v>
      </c>
      <c r="E3761" t="s">
        <v>30</v>
      </c>
      <c r="F3761" t="s">
        <v>2804</v>
      </c>
      <c r="G3761" t="s">
        <v>7161</v>
      </c>
      <c r="H3761" s="5">
        <v>41661</v>
      </c>
      <c r="I3761" s="5">
        <v>41764</v>
      </c>
      <c r="J3761">
        <v>341.13</v>
      </c>
      <c r="K3761">
        <v>418.92</v>
      </c>
      <c r="L3761" t="s">
        <v>27</v>
      </c>
      <c r="M3761" t="s">
        <v>28</v>
      </c>
    </row>
    <row r="3762" spans="1:13" x14ac:dyDescent="0.25">
      <c r="A3762">
        <v>6701982</v>
      </c>
      <c r="B3762" t="s">
        <v>2805</v>
      </c>
      <c r="C3762" t="s">
        <v>3400</v>
      </c>
      <c r="D3762" t="s">
        <v>54</v>
      </c>
      <c r="E3762" t="s">
        <v>30</v>
      </c>
      <c r="F3762" t="s">
        <v>2804</v>
      </c>
      <c r="G3762" t="s">
        <v>7162</v>
      </c>
      <c r="H3762" s="5">
        <v>41687</v>
      </c>
      <c r="I3762" s="5">
        <v>41764</v>
      </c>
      <c r="J3762">
        <v>60.18</v>
      </c>
      <c r="K3762">
        <v>73.92</v>
      </c>
      <c r="L3762" t="s">
        <v>27</v>
      </c>
      <c r="M3762" t="s">
        <v>28</v>
      </c>
    </row>
    <row r="3763" spans="1:13" x14ac:dyDescent="0.25">
      <c r="A3763">
        <v>6701982</v>
      </c>
      <c r="B3763" t="s">
        <v>3025</v>
      </c>
      <c r="C3763" t="s">
        <v>3400</v>
      </c>
      <c r="D3763" t="s">
        <v>54</v>
      </c>
      <c r="E3763" t="s">
        <v>30</v>
      </c>
      <c r="F3763" t="s">
        <v>2804</v>
      </c>
      <c r="G3763" t="s">
        <v>7163</v>
      </c>
      <c r="H3763" s="5">
        <v>42430</v>
      </c>
      <c r="I3763" s="5">
        <v>42440</v>
      </c>
      <c r="J3763">
        <v>13.3</v>
      </c>
      <c r="K3763">
        <v>11.4</v>
      </c>
      <c r="L3763" t="s">
        <v>27</v>
      </c>
      <c r="M3763" t="s">
        <v>28</v>
      </c>
    </row>
    <row r="3764" spans="1:13" x14ac:dyDescent="0.25">
      <c r="A3764">
        <v>6702217</v>
      </c>
      <c r="B3764" t="s">
        <v>6</v>
      </c>
      <c r="C3764" t="s">
        <v>3399</v>
      </c>
      <c r="D3764" t="s">
        <v>54</v>
      </c>
      <c r="E3764" t="s">
        <v>30</v>
      </c>
      <c r="F3764" t="s">
        <v>2177</v>
      </c>
      <c r="G3764" t="s">
        <v>7164</v>
      </c>
      <c r="H3764" s="5">
        <v>43742</v>
      </c>
      <c r="I3764" s="5">
        <v>43769</v>
      </c>
      <c r="J3764">
        <v>2461.4</v>
      </c>
      <c r="K3764">
        <v>15.5</v>
      </c>
      <c r="L3764" t="s">
        <v>27</v>
      </c>
      <c r="M3764" t="s">
        <v>28</v>
      </c>
    </row>
    <row r="3765" spans="1:13" x14ac:dyDescent="0.25">
      <c r="A3765">
        <v>6702217</v>
      </c>
      <c r="B3765" t="s">
        <v>6</v>
      </c>
      <c r="C3765" t="s">
        <v>3399</v>
      </c>
      <c r="D3765" t="s">
        <v>54</v>
      </c>
      <c r="E3765" t="s">
        <v>30</v>
      </c>
      <c r="F3765" t="s">
        <v>2177</v>
      </c>
      <c r="G3765" t="s">
        <v>7165</v>
      </c>
      <c r="H3765" s="5">
        <v>43774</v>
      </c>
      <c r="I3765" s="5">
        <v>43798</v>
      </c>
      <c r="J3765">
        <v>2779.8</v>
      </c>
      <c r="K3765">
        <v>0</v>
      </c>
      <c r="L3765" t="s">
        <v>27</v>
      </c>
      <c r="M3765" t="s">
        <v>3397</v>
      </c>
    </row>
    <row r="3766" spans="1:13" x14ac:dyDescent="0.25">
      <c r="A3766">
        <v>6702461</v>
      </c>
      <c r="B3766" t="s">
        <v>2809</v>
      </c>
      <c r="C3766" t="s">
        <v>3400</v>
      </c>
      <c r="D3766" t="s">
        <v>54</v>
      </c>
      <c r="E3766" t="s">
        <v>30</v>
      </c>
      <c r="F3766" t="s">
        <v>2808</v>
      </c>
      <c r="G3766" t="s">
        <v>7166</v>
      </c>
      <c r="H3766" s="5">
        <v>41444</v>
      </c>
      <c r="I3766" s="5">
        <v>41578</v>
      </c>
      <c r="J3766">
        <v>72.599999999999994</v>
      </c>
      <c r="K3766">
        <v>96.6</v>
      </c>
      <c r="L3766" t="s">
        <v>27</v>
      </c>
      <c r="M3766" t="s">
        <v>28</v>
      </c>
    </row>
    <row r="3767" spans="1:13" x14ac:dyDescent="0.25">
      <c r="A3767">
        <v>6702461</v>
      </c>
      <c r="B3767" t="s">
        <v>2809</v>
      </c>
      <c r="C3767" t="s">
        <v>3400</v>
      </c>
      <c r="D3767" t="s">
        <v>54</v>
      </c>
      <c r="E3767" t="s">
        <v>30</v>
      </c>
      <c r="F3767" t="s">
        <v>2808</v>
      </c>
      <c r="G3767" t="s">
        <v>7167</v>
      </c>
      <c r="H3767" s="5">
        <v>41639</v>
      </c>
      <c r="I3767" s="5">
        <v>41698</v>
      </c>
      <c r="J3767">
        <v>48.15</v>
      </c>
      <c r="K3767">
        <v>60.9</v>
      </c>
      <c r="L3767" t="s">
        <v>27</v>
      </c>
      <c r="M3767" t="s">
        <v>28</v>
      </c>
    </row>
    <row r="3768" spans="1:13" x14ac:dyDescent="0.25">
      <c r="A3768">
        <v>6702461</v>
      </c>
      <c r="B3768" t="s">
        <v>2809</v>
      </c>
      <c r="C3768" t="s">
        <v>3400</v>
      </c>
      <c r="D3768" t="s">
        <v>54</v>
      </c>
      <c r="E3768" t="s">
        <v>30</v>
      </c>
      <c r="F3768" t="s">
        <v>2808</v>
      </c>
      <c r="G3768" t="s">
        <v>7168</v>
      </c>
      <c r="H3768" s="5">
        <v>41604</v>
      </c>
      <c r="I3768" s="5">
        <v>41614</v>
      </c>
      <c r="J3768">
        <v>1080</v>
      </c>
      <c r="K3768">
        <v>1415.5</v>
      </c>
      <c r="L3768" t="s">
        <v>27</v>
      </c>
      <c r="M3768" t="s">
        <v>28</v>
      </c>
    </row>
    <row r="3769" spans="1:13" x14ac:dyDescent="0.25">
      <c r="A3769">
        <v>6702461</v>
      </c>
      <c r="B3769" t="s">
        <v>2809</v>
      </c>
      <c r="C3769" t="s">
        <v>3400</v>
      </c>
      <c r="D3769" t="s">
        <v>54</v>
      </c>
      <c r="E3769" t="s">
        <v>30</v>
      </c>
      <c r="F3769" t="s">
        <v>2808</v>
      </c>
      <c r="G3769" t="s">
        <v>7169</v>
      </c>
      <c r="H3769" s="5">
        <v>41513</v>
      </c>
      <c r="I3769" s="5">
        <v>41578</v>
      </c>
      <c r="J3769">
        <v>24.21</v>
      </c>
      <c r="K3769">
        <v>32.24</v>
      </c>
      <c r="L3769" t="s">
        <v>27</v>
      </c>
      <c r="M3769" t="s">
        <v>28</v>
      </c>
    </row>
    <row r="3770" spans="1:13" x14ac:dyDescent="0.25">
      <c r="A3770">
        <v>6702461</v>
      </c>
      <c r="B3770" t="s">
        <v>2809</v>
      </c>
      <c r="C3770" t="s">
        <v>3400</v>
      </c>
      <c r="D3770" t="s">
        <v>54</v>
      </c>
      <c r="E3770" t="s">
        <v>30</v>
      </c>
      <c r="F3770" t="s">
        <v>2808</v>
      </c>
      <c r="G3770" t="s">
        <v>7170</v>
      </c>
      <c r="H3770" s="5">
        <v>41479</v>
      </c>
      <c r="I3770" s="5">
        <v>41578</v>
      </c>
      <c r="J3770">
        <v>54.59</v>
      </c>
      <c r="K3770">
        <v>72.66</v>
      </c>
      <c r="L3770" t="s">
        <v>27</v>
      </c>
      <c r="M3770" t="s">
        <v>28</v>
      </c>
    </row>
    <row r="3771" spans="1:13" x14ac:dyDescent="0.25">
      <c r="A3771">
        <v>6702461</v>
      </c>
      <c r="B3771" t="s">
        <v>2809</v>
      </c>
      <c r="C3771" t="s">
        <v>3400</v>
      </c>
      <c r="D3771" t="s">
        <v>54</v>
      </c>
      <c r="E3771" t="s">
        <v>30</v>
      </c>
      <c r="F3771" t="s">
        <v>2808</v>
      </c>
      <c r="G3771" t="s">
        <v>7171</v>
      </c>
      <c r="H3771" s="5">
        <v>41540</v>
      </c>
      <c r="I3771" s="5">
        <v>41578</v>
      </c>
      <c r="J3771">
        <v>11.13</v>
      </c>
      <c r="K3771">
        <v>14.82</v>
      </c>
      <c r="L3771" t="s">
        <v>27</v>
      </c>
      <c r="M3771" t="s">
        <v>28</v>
      </c>
    </row>
    <row r="3772" spans="1:13" x14ac:dyDescent="0.25">
      <c r="A3772">
        <v>6702461</v>
      </c>
      <c r="B3772" t="s">
        <v>2809</v>
      </c>
      <c r="C3772" t="s">
        <v>3400</v>
      </c>
      <c r="D3772" t="s">
        <v>54</v>
      </c>
      <c r="E3772" t="s">
        <v>30</v>
      </c>
      <c r="F3772" t="s">
        <v>2808</v>
      </c>
      <c r="G3772" t="s">
        <v>7172</v>
      </c>
      <c r="H3772" s="5">
        <v>41577</v>
      </c>
      <c r="I3772" s="5">
        <v>41757</v>
      </c>
      <c r="J3772">
        <v>314.38</v>
      </c>
      <c r="K3772">
        <v>387.32</v>
      </c>
      <c r="L3772" t="s">
        <v>27</v>
      </c>
      <c r="M3772" t="s">
        <v>28</v>
      </c>
    </row>
    <row r="3773" spans="1:13" x14ac:dyDescent="0.25">
      <c r="A3773">
        <v>6702567</v>
      </c>
      <c r="B3773" t="s">
        <v>2066</v>
      </c>
      <c r="C3773" t="s">
        <v>3400</v>
      </c>
      <c r="D3773" t="s">
        <v>54</v>
      </c>
      <c r="E3773" t="s">
        <v>30</v>
      </c>
      <c r="F3773" t="s">
        <v>2065</v>
      </c>
      <c r="G3773" t="s">
        <v>7173</v>
      </c>
      <c r="H3773" s="5">
        <v>43708</v>
      </c>
      <c r="I3773" s="5">
        <v>43738</v>
      </c>
      <c r="J3773">
        <v>669.1</v>
      </c>
      <c r="K3773">
        <v>20.8</v>
      </c>
      <c r="L3773" t="s">
        <v>27</v>
      </c>
      <c r="M3773" t="s">
        <v>28</v>
      </c>
    </row>
    <row r="3774" spans="1:13" x14ac:dyDescent="0.25">
      <c r="A3774">
        <v>6704822</v>
      </c>
      <c r="B3774" t="s">
        <v>965</v>
      </c>
      <c r="C3774" t="s">
        <v>3399</v>
      </c>
      <c r="D3774" t="s">
        <v>54</v>
      </c>
      <c r="E3774" t="s">
        <v>30</v>
      </c>
      <c r="F3774" t="s">
        <v>964</v>
      </c>
      <c r="G3774" t="s">
        <v>7174</v>
      </c>
      <c r="H3774" s="5">
        <v>43761</v>
      </c>
      <c r="I3774" s="5">
        <v>43798</v>
      </c>
      <c r="J3774">
        <v>4</v>
      </c>
      <c r="K3774">
        <v>0</v>
      </c>
      <c r="L3774" t="s">
        <v>27</v>
      </c>
      <c r="M3774" t="s">
        <v>3397</v>
      </c>
    </row>
    <row r="3775" spans="1:13" x14ac:dyDescent="0.25">
      <c r="A3775">
        <v>6706447</v>
      </c>
      <c r="B3775" t="s">
        <v>1178</v>
      </c>
      <c r="C3775" t="s">
        <v>3399</v>
      </c>
      <c r="D3775" t="s">
        <v>54</v>
      </c>
      <c r="E3775" t="s">
        <v>30</v>
      </c>
      <c r="F3775" t="s">
        <v>1177</v>
      </c>
      <c r="G3775" t="s">
        <v>7175</v>
      </c>
      <c r="H3775" s="5">
        <v>43728</v>
      </c>
      <c r="I3775" s="5">
        <v>43738</v>
      </c>
      <c r="J3775">
        <v>0.8</v>
      </c>
      <c r="K3775">
        <v>0</v>
      </c>
      <c r="L3775" t="s">
        <v>27</v>
      </c>
      <c r="M3775" t="s">
        <v>28</v>
      </c>
    </row>
    <row r="3776" spans="1:13" x14ac:dyDescent="0.25">
      <c r="A3776">
        <v>6709617</v>
      </c>
      <c r="B3776" t="s">
        <v>597</v>
      </c>
      <c r="C3776" t="s">
        <v>3400</v>
      </c>
      <c r="D3776" t="s">
        <v>54</v>
      </c>
      <c r="E3776" t="s">
        <v>30</v>
      </c>
      <c r="F3776" t="s">
        <v>596</v>
      </c>
      <c r="G3776" t="s">
        <v>7176</v>
      </c>
      <c r="H3776" s="5">
        <v>43500</v>
      </c>
      <c r="I3776" s="5">
        <v>43524</v>
      </c>
      <c r="J3776">
        <v>2305.1999999999998</v>
      </c>
      <c r="K3776">
        <v>500.95</v>
      </c>
      <c r="L3776" t="s">
        <v>27</v>
      </c>
      <c r="M3776" t="s">
        <v>28</v>
      </c>
    </row>
    <row r="3777" spans="1:13" x14ac:dyDescent="0.25">
      <c r="A3777">
        <v>6709617</v>
      </c>
      <c r="B3777" t="s">
        <v>2460</v>
      </c>
      <c r="C3777" t="s">
        <v>3400</v>
      </c>
      <c r="D3777" t="s">
        <v>54</v>
      </c>
      <c r="E3777" t="s">
        <v>30</v>
      </c>
      <c r="F3777" t="s">
        <v>596</v>
      </c>
      <c r="G3777" t="s">
        <v>7177</v>
      </c>
      <c r="H3777" s="5">
        <v>43624</v>
      </c>
      <c r="I3777" s="5">
        <v>43644</v>
      </c>
      <c r="J3777">
        <v>1424.7</v>
      </c>
      <c r="K3777">
        <v>175.1</v>
      </c>
      <c r="L3777" t="s">
        <v>27</v>
      </c>
      <c r="M3777" t="s">
        <v>28</v>
      </c>
    </row>
    <row r="3778" spans="1:13" x14ac:dyDescent="0.25">
      <c r="A3778">
        <v>6709617</v>
      </c>
      <c r="B3778" t="s">
        <v>597</v>
      </c>
      <c r="C3778" t="s">
        <v>3400</v>
      </c>
      <c r="D3778" t="s">
        <v>54</v>
      </c>
      <c r="E3778" t="s">
        <v>30</v>
      </c>
      <c r="F3778" t="s">
        <v>596</v>
      </c>
      <c r="G3778" t="s">
        <v>7178</v>
      </c>
      <c r="H3778" s="5">
        <v>41584</v>
      </c>
      <c r="I3778" s="5">
        <v>43118</v>
      </c>
      <c r="J3778">
        <v>1.18</v>
      </c>
      <c r="K3778">
        <v>0.56999999999999995</v>
      </c>
      <c r="L3778" t="s">
        <v>27</v>
      </c>
      <c r="M3778" t="s">
        <v>28</v>
      </c>
    </row>
    <row r="3779" spans="1:13" x14ac:dyDescent="0.25">
      <c r="A3779">
        <v>6709617</v>
      </c>
      <c r="B3779" t="s">
        <v>597</v>
      </c>
      <c r="C3779" t="s">
        <v>3400</v>
      </c>
      <c r="D3779" t="s">
        <v>54</v>
      </c>
      <c r="E3779" t="s">
        <v>30</v>
      </c>
      <c r="F3779" t="s">
        <v>596</v>
      </c>
      <c r="G3779" t="s">
        <v>7179</v>
      </c>
      <c r="H3779" s="5">
        <v>41702</v>
      </c>
      <c r="I3779" s="5">
        <v>43118</v>
      </c>
      <c r="J3779">
        <v>34.450000000000003</v>
      </c>
      <c r="K3779">
        <v>16.600000000000001</v>
      </c>
      <c r="L3779" t="s">
        <v>27</v>
      </c>
      <c r="M3779" t="s">
        <v>28</v>
      </c>
    </row>
    <row r="3780" spans="1:13" x14ac:dyDescent="0.25">
      <c r="A3780">
        <v>6709617</v>
      </c>
      <c r="B3780" t="s">
        <v>2460</v>
      </c>
      <c r="C3780" t="s">
        <v>3400</v>
      </c>
      <c r="D3780" t="s">
        <v>54</v>
      </c>
      <c r="E3780" t="s">
        <v>30</v>
      </c>
      <c r="F3780" t="s">
        <v>596</v>
      </c>
      <c r="G3780" t="s">
        <v>7180</v>
      </c>
      <c r="H3780" s="5">
        <v>43708</v>
      </c>
      <c r="I3780" s="5">
        <v>43738</v>
      </c>
      <c r="J3780">
        <v>370.8</v>
      </c>
      <c r="K3780">
        <v>11.5</v>
      </c>
      <c r="L3780" t="s">
        <v>27</v>
      </c>
      <c r="M3780" t="s">
        <v>28</v>
      </c>
    </row>
    <row r="3781" spans="1:13" x14ac:dyDescent="0.25">
      <c r="A3781">
        <v>6709617</v>
      </c>
      <c r="B3781" t="s">
        <v>2460</v>
      </c>
      <c r="C3781" t="s">
        <v>3400</v>
      </c>
      <c r="D3781" t="s">
        <v>54</v>
      </c>
      <c r="E3781" t="s">
        <v>30</v>
      </c>
      <c r="F3781" t="s">
        <v>596</v>
      </c>
      <c r="G3781" t="s">
        <v>7181</v>
      </c>
      <c r="H3781" s="5">
        <v>43666</v>
      </c>
      <c r="I3781" s="5">
        <v>43677</v>
      </c>
      <c r="J3781">
        <v>822.2</v>
      </c>
      <c r="K3781">
        <v>74.849999999999994</v>
      </c>
      <c r="L3781" t="s">
        <v>27</v>
      </c>
      <c r="M3781" t="s">
        <v>28</v>
      </c>
    </row>
    <row r="3782" spans="1:13" x14ac:dyDescent="0.25">
      <c r="A3782">
        <v>6709617</v>
      </c>
      <c r="B3782" t="s">
        <v>597</v>
      </c>
      <c r="C3782" t="s">
        <v>3400</v>
      </c>
      <c r="D3782" t="s">
        <v>54</v>
      </c>
      <c r="E3782" t="s">
        <v>30</v>
      </c>
      <c r="F3782" t="s">
        <v>596</v>
      </c>
      <c r="G3782" t="s">
        <v>7182</v>
      </c>
      <c r="H3782" s="5">
        <v>41645</v>
      </c>
      <c r="I3782" s="5">
        <v>43118</v>
      </c>
      <c r="J3782">
        <v>43.2</v>
      </c>
      <c r="K3782">
        <v>20.85</v>
      </c>
      <c r="L3782" t="s">
        <v>27</v>
      </c>
      <c r="M3782" t="s">
        <v>28</v>
      </c>
    </row>
    <row r="3783" spans="1:13" x14ac:dyDescent="0.25">
      <c r="A3783">
        <v>6709617</v>
      </c>
      <c r="B3783" t="s">
        <v>597</v>
      </c>
      <c r="C3783" t="s">
        <v>3400</v>
      </c>
      <c r="D3783" t="s">
        <v>54</v>
      </c>
      <c r="E3783" t="s">
        <v>30</v>
      </c>
      <c r="F3783" t="s">
        <v>596</v>
      </c>
      <c r="G3783" t="s">
        <v>7183</v>
      </c>
      <c r="H3783" s="5">
        <v>43251</v>
      </c>
      <c r="I3783" s="5">
        <v>43269</v>
      </c>
      <c r="J3783">
        <v>2.66</v>
      </c>
      <c r="K3783">
        <v>1.05</v>
      </c>
      <c r="L3783" t="s">
        <v>27</v>
      </c>
      <c r="M3783" t="s">
        <v>28</v>
      </c>
    </row>
    <row r="3784" spans="1:13" x14ac:dyDescent="0.25">
      <c r="A3784">
        <v>6709652</v>
      </c>
      <c r="B3784" t="s">
        <v>608</v>
      </c>
      <c r="C3784" t="s">
        <v>3399</v>
      </c>
      <c r="D3784" t="s">
        <v>54</v>
      </c>
      <c r="E3784" t="s">
        <v>30</v>
      </c>
      <c r="F3784" t="s">
        <v>607</v>
      </c>
      <c r="G3784" t="s">
        <v>7184</v>
      </c>
      <c r="H3784" s="5">
        <v>43728</v>
      </c>
      <c r="I3784" s="5">
        <v>43738</v>
      </c>
      <c r="J3784">
        <v>0.8</v>
      </c>
      <c r="K3784">
        <v>0</v>
      </c>
      <c r="L3784" t="s">
        <v>27</v>
      </c>
      <c r="M3784" t="s">
        <v>28</v>
      </c>
    </row>
    <row r="3785" spans="1:13" x14ac:dyDescent="0.25">
      <c r="A3785">
        <v>6711048</v>
      </c>
      <c r="B3785" t="s">
        <v>3336</v>
      </c>
      <c r="C3785" t="s">
        <v>3398</v>
      </c>
      <c r="D3785" t="s">
        <v>54</v>
      </c>
      <c r="E3785" t="s">
        <v>30</v>
      </c>
      <c r="F3785" t="s">
        <v>3371</v>
      </c>
      <c r="G3785" t="s">
        <v>7185</v>
      </c>
      <c r="H3785" s="5">
        <v>43708</v>
      </c>
      <c r="I3785" s="5">
        <v>43719</v>
      </c>
      <c r="J3785">
        <v>2506</v>
      </c>
      <c r="K3785">
        <v>124.7</v>
      </c>
      <c r="L3785" t="s">
        <v>27</v>
      </c>
      <c r="M3785" t="s">
        <v>28</v>
      </c>
    </row>
    <row r="3786" spans="1:13" x14ac:dyDescent="0.25">
      <c r="A3786">
        <v>6711048</v>
      </c>
      <c r="B3786" t="s">
        <v>3336</v>
      </c>
      <c r="C3786" t="s">
        <v>3398</v>
      </c>
      <c r="D3786" t="s">
        <v>54</v>
      </c>
      <c r="E3786" t="s">
        <v>30</v>
      </c>
      <c r="F3786" t="s">
        <v>3371</v>
      </c>
      <c r="G3786" t="s">
        <v>7186</v>
      </c>
      <c r="H3786" s="5">
        <v>43773</v>
      </c>
      <c r="I3786" s="5">
        <v>43794</v>
      </c>
      <c r="J3786">
        <v>2107.9</v>
      </c>
      <c r="K3786">
        <v>0</v>
      </c>
      <c r="L3786" t="s">
        <v>27</v>
      </c>
      <c r="M3786" t="s">
        <v>3397</v>
      </c>
    </row>
    <row r="3787" spans="1:13" x14ac:dyDescent="0.25">
      <c r="A3787">
        <v>6711078</v>
      </c>
      <c r="B3787" t="s">
        <v>1180</v>
      </c>
      <c r="C3787" t="s">
        <v>3399</v>
      </c>
      <c r="D3787" t="s">
        <v>54</v>
      </c>
      <c r="E3787" t="s">
        <v>30</v>
      </c>
      <c r="F3787" t="s">
        <v>1179</v>
      </c>
      <c r="G3787" t="s">
        <v>7187</v>
      </c>
      <c r="H3787" s="5">
        <v>43759</v>
      </c>
      <c r="I3787" s="5">
        <v>43769</v>
      </c>
      <c r="J3787">
        <v>71.5</v>
      </c>
      <c r="K3787">
        <v>0.45</v>
      </c>
      <c r="L3787" t="s">
        <v>27</v>
      </c>
      <c r="M3787" t="s">
        <v>28</v>
      </c>
    </row>
    <row r="3788" spans="1:13" x14ac:dyDescent="0.25">
      <c r="A3788">
        <v>6714971</v>
      </c>
      <c r="B3788" t="s">
        <v>3252</v>
      </c>
      <c r="C3788" t="s">
        <v>3400</v>
      </c>
      <c r="D3788" t="s">
        <v>54</v>
      </c>
      <c r="E3788" t="s">
        <v>30</v>
      </c>
      <c r="F3788" t="s">
        <v>3251</v>
      </c>
      <c r="G3788" t="s">
        <v>7188</v>
      </c>
      <c r="H3788" s="5">
        <v>43523</v>
      </c>
      <c r="I3788" s="5">
        <v>43553</v>
      </c>
      <c r="J3788">
        <v>0.7</v>
      </c>
      <c r="K3788">
        <v>0.15</v>
      </c>
      <c r="L3788" t="s">
        <v>27</v>
      </c>
      <c r="M3788" t="s">
        <v>28</v>
      </c>
    </row>
    <row r="3789" spans="1:13" x14ac:dyDescent="0.25">
      <c r="A3789">
        <v>6716067</v>
      </c>
      <c r="B3789" t="s">
        <v>710</v>
      </c>
      <c r="C3789" t="s">
        <v>3399</v>
      </c>
      <c r="D3789" t="s">
        <v>54</v>
      </c>
      <c r="E3789" t="s">
        <v>30</v>
      </c>
      <c r="F3789" t="s">
        <v>2367</v>
      </c>
      <c r="G3789" t="s">
        <v>7189</v>
      </c>
      <c r="H3789" s="5">
        <v>43749</v>
      </c>
      <c r="I3789" s="5">
        <v>43769</v>
      </c>
      <c r="J3789">
        <v>1605.3</v>
      </c>
      <c r="K3789">
        <v>10.1</v>
      </c>
      <c r="L3789" t="s">
        <v>27</v>
      </c>
      <c r="M3789" t="s">
        <v>28</v>
      </c>
    </row>
    <row r="3790" spans="1:13" x14ac:dyDescent="0.25">
      <c r="A3790">
        <v>6717256</v>
      </c>
      <c r="B3790" t="s">
        <v>3098</v>
      </c>
      <c r="C3790" t="s">
        <v>3400</v>
      </c>
      <c r="D3790" t="s">
        <v>54</v>
      </c>
      <c r="E3790" t="s">
        <v>30</v>
      </c>
      <c r="F3790" t="s">
        <v>3097</v>
      </c>
      <c r="G3790" t="s">
        <v>7190</v>
      </c>
      <c r="H3790" s="5">
        <v>43769</v>
      </c>
      <c r="I3790" s="5">
        <v>43798</v>
      </c>
      <c r="J3790">
        <v>3664.8</v>
      </c>
      <c r="K3790">
        <v>0</v>
      </c>
      <c r="L3790" t="s">
        <v>27</v>
      </c>
      <c r="M3790" t="s">
        <v>3397</v>
      </c>
    </row>
    <row r="3791" spans="1:13" x14ac:dyDescent="0.25">
      <c r="A3791">
        <v>6717256</v>
      </c>
      <c r="B3791" t="s">
        <v>3098</v>
      </c>
      <c r="C3791" t="s">
        <v>3400</v>
      </c>
      <c r="D3791" t="s">
        <v>54</v>
      </c>
      <c r="E3791" t="s">
        <v>30</v>
      </c>
      <c r="F3791" t="s">
        <v>3097</v>
      </c>
      <c r="G3791" t="s">
        <v>7191</v>
      </c>
      <c r="H3791" s="5">
        <v>43543</v>
      </c>
      <c r="I3791" s="5">
        <v>43553</v>
      </c>
      <c r="J3791">
        <v>5.72</v>
      </c>
      <c r="K3791">
        <v>1.1000000000000001</v>
      </c>
      <c r="L3791" t="s">
        <v>27</v>
      </c>
      <c r="M3791" t="s">
        <v>28</v>
      </c>
    </row>
    <row r="3792" spans="1:13" x14ac:dyDescent="0.25">
      <c r="A3792">
        <v>6717256</v>
      </c>
      <c r="B3792" t="s">
        <v>3098</v>
      </c>
      <c r="C3792" t="s">
        <v>3400</v>
      </c>
      <c r="D3792" t="s">
        <v>54</v>
      </c>
      <c r="E3792" t="s">
        <v>30</v>
      </c>
      <c r="F3792" t="s">
        <v>3097</v>
      </c>
      <c r="G3792" t="s">
        <v>7192</v>
      </c>
      <c r="H3792" s="5">
        <v>43514</v>
      </c>
      <c r="I3792" s="5">
        <v>43524</v>
      </c>
      <c r="J3792">
        <v>3.49</v>
      </c>
      <c r="K3792">
        <v>0.75</v>
      </c>
      <c r="L3792" t="s">
        <v>27</v>
      </c>
      <c r="M3792" t="s">
        <v>28</v>
      </c>
    </row>
    <row r="3793" spans="1:13" x14ac:dyDescent="0.25">
      <c r="A3793">
        <v>6717256</v>
      </c>
      <c r="B3793" t="s">
        <v>3098</v>
      </c>
      <c r="C3793" t="s">
        <v>3400</v>
      </c>
      <c r="D3793" t="s">
        <v>54</v>
      </c>
      <c r="E3793" t="s">
        <v>30</v>
      </c>
      <c r="F3793" t="s">
        <v>3097</v>
      </c>
      <c r="G3793" t="s">
        <v>7193</v>
      </c>
      <c r="H3793" s="5">
        <v>43484</v>
      </c>
      <c r="I3793" s="5">
        <v>43496</v>
      </c>
      <c r="J3793">
        <v>11.59</v>
      </c>
      <c r="K3793">
        <v>2.75</v>
      </c>
      <c r="L3793" t="s">
        <v>27</v>
      </c>
      <c r="M3793" t="s">
        <v>28</v>
      </c>
    </row>
    <row r="3794" spans="1:13" x14ac:dyDescent="0.25">
      <c r="A3794">
        <v>6719138</v>
      </c>
      <c r="B3794" t="s">
        <v>2466</v>
      </c>
      <c r="C3794" t="s">
        <v>3400</v>
      </c>
      <c r="D3794" t="s">
        <v>54</v>
      </c>
      <c r="E3794" t="s">
        <v>30</v>
      </c>
      <c r="F3794" t="s">
        <v>2465</v>
      </c>
      <c r="G3794" t="s">
        <v>7194</v>
      </c>
      <c r="H3794" s="5">
        <v>43708</v>
      </c>
      <c r="I3794" s="5">
        <v>43738</v>
      </c>
      <c r="J3794">
        <v>590.1</v>
      </c>
      <c r="K3794">
        <v>18.350000000000001</v>
      </c>
      <c r="L3794" t="s">
        <v>27</v>
      </c>
      <c r="M3794" t="s">
        <v>28</v>
      </c>
    </row>
    <row r="3795" spans="1:13" x14ac:dyDescent="0.25">
      <c r="A3795">
        <v>6719138</v>
      </c>
      <c r="B3795" t="s">
        <v>2466</v>
      </c>
      <c r="C3795" t="s">
        <v>3400</v>
      </c>
      <c r="D3795" t="s">
        <v>54</v>
      </c>
      <c r="E3795" t="s">
        <v>30</v>
      </c>
      <c r="F3795" t="s">
        <v>2465</v>
      </c>
      <c r="G3795" t="s">
        <v>7195</v>
      </c>
      <c r="H3795" s="5">
        <v>43637</v>
      </c>
      <c r="I3795" s="5">
        <v>43677</v>
      </c>
      <c r="J3795">
        <v>1.44</v>
      </c>
      <c r="K3795">
        <v>0.15</v>
      </c>
      <c r="L3795" t="s">
        <v>27</v>
      </c>
      <c r="M3795" t="s">
        <v>28</v>
      </c>
    </row>
    <row r="3796" spans="1:13" x14ac:dyDescent="0.25">
      <c r="A3796">
        <v>6719460</v>
      </c>
      <c r="B3796" t="s">
        <v>2438</v>
      </c>
      <c r="C3796" t="s">
        <v>3399</v>
      </c>
      <c r="D3796" t="s">
        <v>54</v>
      </c>
      <c r="E3796" t="s">
        <v>30</v>
      </c>
      <c r="F3796" t="s">
        <v>2437</v>
      </c>
      <c r="G3796" t="s">
        <v>7196</v>
      </c>
      <c r="H3796" s="5">
        <v>43770</v>
      </c>
      <c r="I3796" s="5">
        <v>43798</v>
      </c>
      <c r="J3796">
        <v>2885.4</v>
      </c>
      <c r="K3796">
        <v>0</v>
      </c>
      <c r="L3796" t="s">
        <v>27</v>
      </c>
      <c r="M3796" t="s">
        <v>3397</v>
      </c>
    </row>
    <row r="3797" spans="1:13" x14ac:dyDescent="0.25">
      <c r="A3797">
        <v>6719460</v>
      </c>
      <c r="B3797" t="s">
        <v>2438</v>
      </c>
      <c r="C3797" t="s">
        <v>3399</v>
      </c>
      <c r="D3797" t="s">
        <v>54</v>
      </c>
      <c r="E3797" t="s">
        <v>30</v>
      </c>
      <c r="F3797" t="s">
        <v>2437</v>
      </c>
      <c r="G3797" t="s">
        <v>7197</v>
      </c>
      <c r="H3797" s="5">
        <v>43739</v>
      </c>
      <c r="I3797" s="5">
        <v>43769</v>
      </c>
      <c r="J3797">
        <v>2923.2</v>
      </c>
      <c r="K3797">
        <v>18.399999999999999</v>
      </c>
      <c r="L3797" t="s">
        <v>27</v>
      </c>
      <c r="M3797" t="s">
        <v>28</v>
      </c>
    </row>
    <row r="3798" spans="1:13" x14ac:dyDescent="0.25">
      <c r="A3798">
        <v>6720218</v>
      </c>
      <c r="B3798" t="s">
        <v>1258</v>
      </c>
      <c r="C3798" t="s">
        <v>3399</v>
      </c>
      <c r="D3798" t="s">
        <v>54</v>
      </c>
      <c r="E3798" t="s">
        <v>30</v>
      </c>
      <c r="F3798" t="s">
        <v>1257</v>
      </c>
      <c r="G3798" t="s">
        <v>7198</v>
      </c>
      <c r="H3798" s="5">
        <v>43755</v>
      </c>
      <c r="I3798" s="5">
        <v>43769</v>
      </c>
      <c r="J3798">
        <v>3218.9</v>
      </c>
      <c r="K3798">
        <v>20.25</v>
      </c>
      <c r="L3798" t="s">
        <v>27</v>
      </c>
      <c r="M3798" t="s">
        <v>28</v>
      </c>
    </row>
    <row r="3799" spans="1:13" x14ac:dyDescent="0.25">
      <c r="A3799">
        <v>6720269</v>
      </c>
      <c r="B3799" t="s">
        <v>1375</v>
      </c>
      <c r="C3799" t="s">
        <v>3399</v>
      </c>
      <c r="D3799" t="s">
        <v>54</v>
      </c>
      <c r="E3799" t="s">
        <v>30</v>
      </c>
      <c r="F3799" t="s">
        <v>3253</v>
      </c>
      <c r="G3799" t="s">
        <v>7199</v>
      </c>
      <c r="H3799" s="5">
        <v>43755</v>
      </c>
      <c r="I3799" s="5">
        <v>43769</v>
      </c>
      <c r="J3799">
        <v>108.2</v>
      </c>
      <c r="K3799">
        <v>0.7</v>
      </c>
      <c r="L3799" t="s">
        <v>27</v>
      </c>
      <c r="M3799" t="s">
        <v>28</v>
      </c>
    </row>
    <row r="3800" spans="1:13" x14ac:dyDescent="0.25">
      <c r="A3800">
        <v>6722294</v>
      </c>
      <c r="B3800" t="s">
        <v>2083</v>
      </c>
      <c r="C3800" t="s">
        <v>3400</v>
      </c>
      <c r="D3800" t="s">
        <v>54</v>
      </c>
      <c r="E3800" t="s">
        <v>30</v>
      </c>
      <c r="F3800" t="s">
        <v>2082</v>
      </c>
      <c r="G3800" t="s">
        <v>7200</v>
      </c>
      <c r="H3800" s="5">
        <v>43753</v>
      </c>
      <c r="I3800" s="5">
        <v>43769</v>
      </c>
      <c r="J3800">
        <v>305.10000000000002</v>
      </c>
      <c r="K3800">
        <v>1.9</v>
      </c>
      <c r="L3800" t="s">
        <v>27</v>
      </c>
      <c r="M3800" t="s">
        <v>28</v>
      </c>
    </row>
    <row r="3801" spans="1:13" x14ac:dyDescent="0.25">
      <c r="A3801">
        <v>6722294</v>
      </c>
      <c r="B3801" t="s">
        <v>2083</v>
      </c>
      <c r="C3801" t="s">
        <v>3400</v>
      </c>
      <c r="D3801" t="s">
        <v>54</v>
      </c>
      <c r="E3801" t="s">
        <v>30</v>
      </c>
      <c r="F3801" t="s">
        <v>2082</v>
      </c>
      <c r="G3801" t="s">
        <v>7201</v>
      </c>
      <c r="H3801" s="5">
        <v>43708</v>
      </c>
      <c r="I3801" s="5">
        <v>43738</v>
      </c>
      <c r="J3801">
        <v>0.62</v>
      </c>
      <c r="K3801">
        <v>0</v>
      </c>
      <c r="L3801" t="s">
        <v>27</v>
      </c>
      <c r="M3801" t="s">
        <v>28</v>
      </c>
    </row>
    <row r="3802" spans="1:13" x14ac:dyDescent="0.25">
      <c r="A3802">
        <v>6722294</v>
      </c>
      <c r="B3802" t="s">
        <v>2083</v>
      </c>
      <c r="C3802" t="s">
        <v>3400</v>
      </c>
      <c r="D3802" t="s">
        <v>54</v>
      </c>
      <c r="E3802" t="s">
        <v>30</v>
      </c>
      <c r="F3802" t="s">
        <v>2082</v>
      </c>
      <c r="G3802" t="s">
        <v>7202</v>
      </c>
      <c r="H3802" s="5">
        <v>43662</v>
      </c>
      <c r="I3802" s="5">
        <v>43677</v>
      </c>
      <c r="J3802">
        <v>7.0000000000000007E-2</v>
      </c>
      <c r="K3802">
        <v>0</v>
      </c>
      <c r="L3802" t="s">
        <v>27</v>
      </c>
      <c r="M3802" t="s">
        <v>28</v>
      </c>
    </row>
    <row r="3803" spans="1:13" x14ac:dyDescent="0.25">
      <c r="A3803">
        <v>6722294</v>
      </c>
      <c r="B3803" t="s">
        <v>2083</v>
      </c>
      <c r="C3803" t="s">
        <v>3400</v>
      </c>
      <c r="D3803" t="s">
        <v>54</v>
      </c>
      <c r="E3803" t="s">
        <v>30</v>
      </c>
      <c r="F3803" t="s">
        <v>2082</v>
      </c>
      <c r="G3803" t="s">
        <v>7203</v>
      </c>
      <c r="H3803" s="5">
        <v>43721</v>
      </c>
      <c r="I3803" s="5">
        <v>43738</v>
      </c>
      <c r="J3803">
        <v>0.06</v>
      </c>
      <c r="K3803">
        <v>0</v>
      </c>
      <c r="L3803" t="s">
        <v>27</v>
      </c>
      <c r="M3803" t="s">
        <v>28</v>
      </c>
    </row>
    <row r="3804" spans="1:13" x14ac:dyDescent="0.25">
      <c r="A3804">
        <v>6722556</v>
      </c>
      <c r="B3804" t="s">
        <v>2176</v>
      </c>
      <c r="C3804" t="s">
        <v>3399</v>
      </c>
      <c r="D3804" t="s">
        <v>54</v>
      </c>
      <c r="E3804" t="s">
        <v>30</v>
      </c>
      <c r="F3804" t="s">
        <v>2175</v>
      </c>
      <c r="G3804" t="s">
        <v>7204</v>
      </c>
      <c r="H3804" s="5">
        <v>43773</v>
      </c>
      <c r="I3804" s="5">
        <v>43798</v>
      </c>
      <c r="J3804">
        <v>971.4</v>
      </c>
      <c r="K3804">
        <v>0</v>
      </c>
      <c r="L3804" t="s">
        <v>27</v>
      </c>
      <c r="M3804" t="s">
        <v>3397</v>
      </c>
    </row>
    <row r="3805" spans="1:13" x14ac:dyDescent="0.25">
      <c r="A3805">
        <v>6722556</v>
      </c>
      <c r="B3805" t="s">
        <v>2176</v>
      </c>
      <c r="C3805" t="s">
        <v>3399</v>
      </c>
      <c r="D3805" t="s">
        <v>54</v>
      </c>
      <c r="E3805" t="s">
        <v>30</v>
      </c>
      <c r="F3805" t="s">
        <v>2175</v>
      </c>
      <c r="G3805" t="s">
        <v>7205</v>
      </c>
      <c r="H3805" s="5">
        <v>43740</v>
      </c>
      <c r="I3805" s="5">
        <v>43769</v>
      </c>
      <c r="J3805">
        <v>444.9</v>
      </c>
      <c r="K3805">
        <v>2.8</v>
      </c>
      <c r="L3805" t="s">
        <v>27</v>
      </c>
      <c r="M3805" t="s">
        <v>28</v>
      </c>
    </row>
    <row r="3806" spans="1:13" x14ac:dyDescent="0.25">
      <c r="A3806">
        <v>6722673</v>
      </c>
      <c r="B3806" t="s">
        <v>3328</v>
      </c>
      <c r="C3806" t="s">
        <v>3399</v>
      </c>
      <c r="D3806" t="s">
        <v>54</v>
      </c>
      <c r="E3806" t="s">
        <v>30</v>
      </c>
      <c r="F3806" t="s">
        <v>3327</v>
      </c>
      <c r="G3806" t="s">
        <v>7206</v>
      </c>
      <c r="H3806" s="5">
        <v>43752</v>
      </c>
      <c r="I3806" s="5">
        <v>43769</v>
      </c>
      <c r="J3806">
        <v>486.6</v>
      </c>
      <c r="K3806">
        <v>3.05</v>
      </c>
      <c r="L3806" t="s">
        <v>27</v>
      </c>
      <c r="M3806" t="s">
        <v>28</v>
      </c>
    </row>
    <row r="3807" spans="1:13" x14ac:dyDescent="0.25">
      <c r="A3807">
        <v>6725365</v>
      </c>
      <c r="B3807" t="s">
        <v>2379</v>
      </c>
      <c r="C3807" t="s">
        <v>3399</v>
      </c>
      <c r="D3807" t="s">
        <v>54</v>
      </c>
      <c r="E3807" t="s">
        <v>30</v>
      </c>
      <c r="F3807" t="s">
        <v>2378</v>
      </c>
      <c r="G3807" t="s">
        <v>7207</v>
      </c>
      <c r="H3807" s="5">
        <v>43749</v>
      </c>
      <c r="I3807" s="5">
        <v>43769</v>
      </c>
      <c r="J3807">
        <v>1445.2</v>
      </c>
      <c r="K3807">
        <v>9.1</v>
      </c>
      <c r="L3807" t="s">
        <v>27</v>
      </c>
      <c r="M3807" t="s">
        <v>28</v>
      </c>
    </row>
    <row r="3808" spans="1:13" x14ac:dyDescent="0.25">
      <c r="A3808">
        <v>6726729</v>
      </c>
      <c r="B3808" t="s">
        <v>2186</v>
      </c>
      <c r="C3808" t="s">
        <v>3400</v>
      </c>
      <c r="D3808" t="s">
        <v>54</v>
      </c>
      <c r="E3808" t="s">
        <v>30</v>
      </c>
      <c r="F3808" t="s">
        <v>2185</v>
      </c>
      <c r="G3808" t="s">
        <v>7208</v>
      </c>
      <c r="H3808" s="5">
        <v>43773</v>
      </c>
      <c r="I3808" s="5">
        <v>43798</v>
      </c>
      <c r="J3808">
        <v>216.2</v>
      </c>
      <c r="K3808">
        <v>0</v>
      </c>
      <c r="L3808" t="s">
        <v>27</v>
      </c>
      <c r="M3808" t="s">
        <v>3397</v>
      </c>
    </row>
    <row r="3809" spans="1:13" x14ac:dyDescent="0.25">
      <c r="A3809">
        <v>6726730</v>
      </c>
      <c r="B3809" t="s">
        <v>3373</v>
      </c>
      <c r="C3809" t="s">
        <v>3398</v>
      </c>
      <c r="D3809" t="s">
        <v>54</v>
      </c>
      <c r="E3809" t="s">
        <v>30</v>
      </c>
      <c r="F3809" t="s">
        <v>3372</v>
      </c>
      <c r="G3809" t="s">
        <v>7209</v>
      </c>
      <c r="H3809" s="5">
        <v>43773</v>
      </c>
      <c r="I3809" s="5">
        <v>43794</v>
      </c>
      <c r="J3809">
        <v>2499.5</v>
      </c>
      <c r="K3809">
        <v>0</v>
      </c>
      <c r="L3809" t="s">
        <v>27</v>
      </c>
      <c r="M3809" t="s">
        <v>3397</v>
      </c>
    </row>
    <row r="3810" spans="1:13" x14ac:dyDescent="0.25">
      <c r="A3810">
        <v>6726730</v>
      </c>
      <c r="B3810" t="s">
        <v>3373</v>
      </c>
      <c r="C3810" t="s">
        <v>3398</v>
      </c>
      <c r="D3810" t="s">
        <v>54</v>
      </c>
      <c r="E3810" t="s">
        <v>30</v>
      </c>
      <c r="F3810" t="s">
        <v>3372</v>
      </c>
      <c r="G3810" t="s">
        <v>7210</v>
      </c>
      <c r="H3810" s="5">
        <v>43708</v>
      </c>
      <c r="I3810" s="5">
        <v>43719</v>
      </c>
      <c r="J3810">
        <v>2512.5</v>
      </c>
      <c r="K3810">
        <v>125</v>
      </c>
      <c r="L3810" t="s">
        <v>27</v>
      </c>
      <c r="M3810" t="s">
        <v>28</v>
      </c>
    </row>
    <row r="3811" spans="1:13" x14ac:dyDescent="0.25">
      <c r="A3811">
        <v>6726730</v>
      </c>
      <c r="B3811" t="s">
        <v>3373</v>
      </c>
      <c r="C3811" t="s">
        <v>3398</v>
      </c>
      <c r="D3811" t="s">
        <v>54</v>
      </c>
      <c r="E3811" t="s">
        <v>30</v>
      </c>
      <c r="F3811" t="s">
        <v>3372</v>
      </c>
      <c r="G3811" t="s">
        <v>7211</v>
      </c>
      <c r="H3811" s="5">
        <v>43740</v>
      </c>
      <c r="I3811" s="5">
        <v>43760</v>
      </c>
      <c r="J3811">
        <v>8</v>
      </c>
      <c r="K3811">
        <v>0.1</v>
      </c>
      <c r="L3811" t="s">
        <v>27</v>
      </c>
      <c r="M3811" t="s">
        <v>28</v>
      </c>
    </row>
    <row r="3812" spans="1:13" x14ac:dyDescent="0.25">
      <c r="A3812">
        <v>6728060</v>
      </c>
      <c r="B3812" t="s">
        <v>3106</v>
      </c>
      <c r="C3812" t="s">
        <v>3399</v>
      </c>
      <c r="D3812" t="s">
        <v>54</v>
      </c>
      <c r="E3812" t="s">
        <v>30</v>
      </c>
      <c r="F3812" t="s">
        <v>3105</v>
      </c>
      <c r="G3812" t="s">
        <v>7212</v>
      </c>
      <c r="H3812" s="5">
        <v>43754</v>
      </c>
      <c r="I3812" s="5">
        <v>43769</v>
      </c>
      <c r="J3812">
        <v>1338.2</v>
      </c>
      <c r="K3812">
        <v>8.4</v>
      </c>
      <c r="L3812" t="s">
        <v>27</v>
      </c>
      <c r="M3812" t="s">
        <v>28</v>
      </c>
    </row>
    <row r="3813" spans="1:13" x14ac:dyDescent="0.25">
      <c r="A3813">
        <v>6728408</v>
      </c>
      <c r="B3813" t="s">
        <v>1960</v>
      </c>
      <c r="C3813" t="s">
        <v>3399</v>
      </c>
      <c r="D3813" t="s">
        <v>54</v>
      </c>
      <c r="E3813" t="s">
        <v>30</v>
      </c>
      <c r="F3813" t="s">
        <v>1959</v>
      </c>
      <c r="G3813" t="s">
        <v>7213</v>
      </c>
      <c r="H3813" s="5">
        <v>43752</v>
      </c>
      <c r="I3813" s="5">
        <v>43769</v>
      </c>
      <c r="J3813">
        <v>216.6</v>
      </c>
      <c r="K3813">
        <v>1.35</v>
      </c>
      <c r="L3813" t="s">
        <v>27</v>
      </c>
      <c r="M3813" t="s">
        <v>28</v>
      </c>
    </row>
    <row r="3814" spans="1:13" x14ac:dyDescent="0.25">
      <c r="A3814">
        <v>6728638</v>
      </c>
      <c r="B3814" t="s">
        <v>2491</v>
      </c>
      <c r="C3814" t="s">
        <v>3399</v>
      </c>
      <c r="D3814" t="s">
        <v>54</v>
      </c>
      <c r="E3814" t="s">
        <v>30</v>
      </c>
      <c r="F3814" t="s">
        <v>2490</v>
      </c>
      <c r="G3814" t="s">
        <v>7214</v>
      </c>
      <c r="H3814" s="5">
        <v>43754</v>
      </c>
      <c r="I3814" s="5">
        <v>43769</v>
      </c>
      <c r="J3814">
        <v>1695.7</v>
      </c>
      <c r="K3814">
        <v>10.65</v>
      </c>
      <c r="L3814" t="s">
        <v>27</v>
      </c>
      <c r="M3814" t="s">
        <v>28</v>
      </c>
    </row>
    <row r="3815" spans="1:13" x14ac:dyDescent="0.25">
      <c r="A3815">
        <v>6729228</v>
      </c>
      <c r="B3815" t="s">
        <v>2492</v>
      </c>
      <c r="C3815" t="s">
        <v>3399</v>
      </c>
      <c r="D3815" t="s">
        <v>54</v>
      </c>
      <c r="E3815" t="s">
        <v>30</v>
      </c>
      <c r="F3815" t="s">
        <v>588</v>
      </c>
      <c r="G3815" t="s">
        <v>7215</v>
      </c>
      <c r="H3815" s="5">
        <v>43753</v>
      </c>
      <c r="I3815" s="5">
        <v>43769</v>
      </c>
      <c r="J3815">
        <v>1161.0999999999999</v>
      </c>
      <c r="K3815">
        <v>7.3</v>
      </c>
      <c r="L3815" t="s">
        <v>27</v>
      </c>
      <c r="M3815" t="s">
        <v>28</v>
      </c>
    </row>
    <row r="3816" spans="1:13" x14ac:dyDescent="0.25">
      <c r="A3816">
        <v>6729579</v>
      </c>
      <c r="B3816" t="s">
        <v>3255</v>
      </c>
      <c r="C3816" t="s">
        <v>3399</v>
      </c>
      <c r="D3816" t="s">
        <v>54</v>
      </c>
      <c r="E3816" t="s">
        <v>30</v>
      </c>
      <c r="F3816" t="s">
        <v>3254</v>
      </c>
      <c r="G3816" t="s">
        <v>7216</v>
      </c>
      <c r="H3816" s="5">
        <v>43775</v>
      </c>
      <c r="I3816" s="5">
        <v>43798</v>
      </c>
      <c r="J3816">
        <v>273.2</v>
      </c>
      <c r="K3816">
        <v>0</v>
      </c>
      <c r="L3816" t="s">
        <v>27</v>
      </c>
      <c r="M3816" t="s">
        <v>3397</v>
      </c>
    </row>
    <row r="3817" spans="1:13" x14ac:dyDescent="0.25">
      <c r="A3817">
        <v>6729579</v>
      </c>
      <c r="B3817" t="s">
        <v>3255</v>
      </c>
      <c r="C3817" t="s">
        <v>3399</v>
      </c>
      <c r="D3817" t="s">
        <v>54</v>
      </c>
      <c r="E3817" t="s">
        <v>30</v>
      </c>
      <c r="F3817" t="s">
        <v>3254</v>
      </c>
      <c r="G3817" t="s">
        <v>7217</v>
      </c>
      <c r="H3817" s="5">
        <v>43745</v>
      </c>
      <c r="I3817" s="5">
        <v>43769</v>
      </c>
      <c r="J3817">
        <v>490.3</v>
      </c>
      <c r="K3817">
        <v>3.1</v>
      </c>
      <c r="L3817" t="s">
        <v>27</v>
      </c>
      <c r="M3817" t="s">
        <v>28</v>
      </c>
    </row>
    <row r="3818" spans="1:13" x14ac:dyDescent="0.25">
      <c r="A3818">
        <v>6731801</v>
      </c>
      <c r="B3818" t="s">
        <v>1791</v>
      </c>
      <c r="C3818" t="s">
        <v>3399</v>
      </c>
      <c r="D3818" t="s">
        <v>54</v>
      </c>
      <c r="E3818" t="s">
        <v>30</v>
      </c>
      <c r="F3818" t="s">
        <v>1790</v>
      </c>
      <c r="G3818" t="s">
        <v>7218</v>
      </c>
      <c r="H3818" s="5">
        <v>43769</v>
      </c>
      <c r="I3818" s="5">
        <v>43798</v>
      </c>
      <c r="J3818">
        <v>287</v>
      </c>
      <c r="K3818">
        <v>0</v>
      </c>
      <c r="L3818" t="s">
        <v>27</v>
      </c>
      <c r="M3818" t="s">
        <v>3397</v>
      </c>
    </row>
    <row r="3819" spans="1:13" x14ac:dyDescent="0.25">
      <c r="A3819">
        <v>6731803</v>
      </c>
      <c r="B3819" t="s">
        <v>252</v>
      </c>
      <c r="C3819" t="s">
        <v>3400</v>
      </c>
      <c r="D3819" t="s">
        <v>54</v>
      </c>
      <c r="E3819" t="s">
        <v>30</v>
      </c>
      <c r="F3819" t="s">
        <v>251</v>
      </c>
      <c r="G3819" t="s">
        <v>7219</v>
      </c>
      <c r="H3819" s="5">
        <v>43637</v>
      </c>
      <c r="I3819" s="5">
        <v>43677</v>
      </c>
      <c r="J3819">
        <v>385.7</v>
      </c>
      <c r="K3819">
        <v>35.1</v>
      </c>
      <c r="L3819" t="s">
        <v>27</v>
      </c>
      <c r="M3819" t="s">
        <v>28</v>
      </c>
    </row>
    <row r="3820" spans="1:13" x14ac:dyDescent="0.25">
      <c r="A3820">
        <v>6731803</v>
      </c>
      <c r="B3820" t="s">
        <v>252</v>
      </c>
      <c r="C3820" t="s">
        <v>3400</v>
      </c>
      <c r="D3820" t="s">
        <v>54</v>
      </c>
      <c r="E3820" t="s">
        <v>30</v>
      </c>
      <c r="F3820" t="s">
        <v>251</v>
      </c>
      <c r="G3820" t="s">
        <v>7220</v>
      </c>
      <c r="H3820" s="5">
        <v>43759</v>
      </c>
      <c r="I3820" s="5">
        <v>43769</v>
      </c>
      <c r="J3820">
        <v>833.2</v>
      </c>
      <c r="K3820">
        <v>5.25</v>
      </c>
      <c r="L3820" t="s">
        <v>27</v>
      </c>
      <c r="M3820" t="s">
        <v>28</v>
      </c>
    </row>
    <row r="3821" spans="1:13" x14ac:dyDescent="0.25">
      <c r="A3821">
        <v>6731803</v>
      </c>
      <c r="B3821" t="s">
        <v>252</v>
      </c>
      <c r="C3821" t="s">
        <v>3400</v>
      </c>
      <c r="D3821" t="s">
        <v>54</v>
      </c>
      <c r="E3821" t="s">
        <v>30</v>
      </c>
      <c r="F3821" t="s">
        <v>251</v>
      </c>
      <c r="G3821" t="s">
        <v>7221</v>
      </c>
      <c r="H3821" s="5">
        <v>43727</v>
      </c>
      <c r="I3821" s="5">
        <v>43738</v>
      </c>
      <c r="J3821">
        <v>452.2</v>
      </c>
      <c r="K3821">
        <v>14.05</v>
      </c>
      <c r="L3821" t="s">
        <v>27</v>
      </c>
      <c r="M3821" t="s">
        <v>28</v>
      </c>
    </row>
    <row r="3822" spans="1:13" x14ac:dyDescent="0.25">
      <c r="A3822">
        <v>6731803</v>
      </c>
      <c r="B3822" t="s">
        <v>252</v>
      </c>
      <c r="C3822" t="s">
        <v>3400</v>
      </c>
      <c r="D3822" t="s">
        <v>54</v>
      </c>
      <c r="E3822" t="s">
        <v>30</v>
      </c>
      <c r="F3822" t="s">
        <v>251</v>
      </c>
      <c r="G3822" t="s">
        <v>7222</v>
      </c>
      <c r="H3822" s="5">
        <v>43708</v>
      </c>
      <c r="I3822" s="5">
        <v>43738</v>
      </c>
      <c r="J3822">
        <v>70.7</v>
      </c>
      <c r="K3822">
        <v>2.2000000000000002</v>
      </c>
      <c r="L3822" t="s">
        <v>27</v>
      </c>
      <c r="M3822" t="s">
        <v>28</v>
      </c>
    </row>
    <row r="3823" spans="1:13" x14ac:dyDescent="0.25">
      <c r="A3823">
        <v>6731803</v>
      </c>
      <c r="B3823" t="s">
        <v>252</v>
      </c>
      <c r="C3823" t="s">
        <v>3400</v>
      </c>
      <c r="D3823" t="s">
        <v>54</v>
      </c>
      <c r="E3823" t="s">
        <v>30</v>
      </c>
      <c r="F3823" t="s">
        <v>251</v>
      </c>
      <c r="G3823" t="s">
        <v>7223</v>
      </c>
      <c r="H3823" s="5">
        <v>43665</v>
      </c>
      <c r="I3823" s="5">
        <v>43677</v>
      </c>
      <c r="J3823">
        <v>415.3</v>
      </c>
      <c r="K3823">
        <v>37.799999999999997</v>
      </c>
      <c r="L3823" t="s">
        <v>27</v>
      </c>
      <c r="M3823" t="s">
        <v>28</v>
      </c>
    </row>
    <row r="3824" spans="1:13" x14ac:dyDescent="0.25">
      <c r="A3824">
        <v>6731803</v>
      </c>
      <c r="B3824" t="s">
        <v>252</v>
      </c>
      <c r="C3824" t="s">
        <v>3400</v>
      </c>
      <c r="D3824" t="s">
        <v>54</v>
      </c>
      <c r="E3824" t="s">
        <v>30</v>
      </c>
      <c r="F3824" t="s">
        <v>251</v>
      </c>
      <c r="G3824" t="s">
        <v>7224</v>
      </c>
      <c r="H3824" s="5">
        <v>43701</v>
      </c>
      <c r="I3824" s="5">
        <v>43738</v>
      </c>
      <c r="J3824">
        <v>552.79999999999995</v>
      </c>
      <c r="K3824">
        <v>17.2</v>
      </c>
      <c r="L3824" t="s">
        <v>27</v>
      </c>
      <c r="M3824" t="s">
        <v>28</v>
      </c>
    </row>
    <row r="3825" spans="1:13" x14ac:dyDescent="0.25">
      <c r="A3825">
        <v>6731804</v>
      </c>
      <c r="B3825" t="s">
        <v>1289</v>
      </c>
      <c r="C3825" t="s">
        <v>3399</v>
      </c>
      <c r="D3825" t="s">
        <v>54</v>
      </c>
      <c r="E3825" t="s">
        <v>30</v>
      </c>
      <c r="F3825" t="s">
        <v>1288</v>
      </c>
      <c r="G3825" t="s">
        <v>7225</v>
      </c>
      <c r="H3825" s="5">
        <v>43725</v>
      </c>
      <c r="I3825" s="5">
        <v>43738</v>
      </c>
      <c r="J3825">
        <v>0.8</v>
      </c>
      <c r="K3825">
        <v>0</v>
      </c>
      <c r="L3825" t="s">
        <v>27</v>
      </c>
      <c r="M3825" t="s">
        <v>28</v>
      </c>
    </row>
    <row r="3826" spans="1:13" x14ac:dyDescent="0.25">
      <c r="A3826">
        <v>6731804</v>
      </c>
      <c r="B3826" t="s">
        <v>1289</v>
      </c>
      <c r="C3826" t="s">
        <v>3399</v>
      </c>
      <c r="D3826" t="s">
        <v>54</v>
      </c>
      <c r="E3826" t="s">
        <v>30</v>
      </c>
      <c r="F3826" t="s">
        <v>1288</v>
      </c>
      <c r="G3826" t="s">
        <v>7226</v>
      </c>
      <c r="H3826" s="5">
        <v>43755</v>
      </c>
      <c r="I3826" s="5">
        <v>43769</v>
      </c>
      <c r="J3826">
        <v>12</v>
      </c>
      <c r="K3826">
        <v>0.1</v>
      </c>
      <c r="L3826" t="s">
        <v>27</v>
      </c>
      <c r="M3826" t="s">
        <v>28</v>
      </c>
    </row>
    <row r="3827" spans="1:13" x14ac:dyDescent="0.25">
      <c r="A3827">
        <v>6731805</v>
      </c>
      <c r="B3827" t="s">
        <v>620</v>
      </c>
      <c r="C3827" t="s">
        <v>3399</v>
      </c>
      <c r="D3827" t="s">
        <v>54</v>
      </c>
      <c r="E3827" t="s">
        <v>30</v>
      </c>
      <c r="F3827" t="s">
        <v>921</v>
      </c>
      <c r="G3827" t="s">
        <v>7227</v>
      </c>
      <c r="H3827" s="5">
        <v>43760</v>
      </c>
      <c r="I3827" s="5">
        <v>43798</v>
      </c>
      <c r="J3827">
        <v>0.5</v>
      </c>
      <c r="K3827">
        <v>0</v>
      </c>
      <c r="L3827" t="s">
        <v>27</v>
      </c>
      <c r="M3827" t="s">
        <v>3397</v>
      </c>
    </row>
    <row r="3828" spans="1:13" x14ac:dyDescent="0.25">
      <c r="A3828">
        <v>6731805</v>
      </c>
      <c r="B3828" t="s">
        <v>3304</v>
      </c>
      <c r="C3828" t="s">
        <v>3399</v>
      </c>
      <c r="D3828" t="s">
        <v>54</v>
      </c>
      <c r="E3828" t="s">
        <v>30</v>
      </c>
      <c r="F3828" t="s">
        <v>921</v>
      </c>
      <c r="G3828" t="s">
        <v>7228</v>
      </c>
      <c r="H3828" s="5">
        <v>43641</v>
      </c>
      <c r="I3828" s="5">
        <v>43677</v>
      </c>
      <c r="J3828">
        <v>0.5</v>
      </c>
      <c r="K3828">
        <v>0.05</v>
      </c>
      <c r="L3828" t="s">
        <v>27</v>
      </c>
      <c r="M3828" t="s">
        <v>28</v>
      </c>
    </row>
    <row r="3829" spans="1:13" x14ac:dyDescent="0.25">
      <c r="A3829">
        <v>6731807</v>
      </c>
      <c r="B3829" t="s">
        <v>1298</v>
      </c>
      <c r="C3829" t="s">
        <v>3399</v>
      </c>
      <c r="D3829" t="s">
        <v>54</v>
      </c>
      <c r="E3829" t="s">
        <v>30</v>
      </c>
      <c r="F3829" t="s">
        <v>1193</v>
      </c>
      <c r="G3829" t="s">
        <v>7229</v>
      </c>
      <c r="H3829" s="5">
        <v>43777</v>
      </c>
      <c r="I3829" s="5">
        <v>43798</v>
      </c>
      <c r="J3829">
        <v>7.5</v>
      </c>
      <c r="L3829" t="s">
        <v>27</v>
      </c>
      <c r="M3829" t="s">
        <v>3397</v>
      </c>
    </row>
    <row r="3830" spans="1:13" x14ac:dyDescent="0.25">
      <c r="A3830">
        <v>6731809</v>
      </c>
      <c r="B3830" t="s">
        <v>123</v>
      </c>
      <c r="C3830" t="s">
        <v>3399</v>
      </c>
      <c r="D3830" t="s">
        <v>54</v>
      </c>
      <c r="E3830" t="s">
        <v>30</v>
      </c>
      <c r="F3830" t="s">
        <v>122</v>
      </c>
      <c r="G3830" t="s">
        <v>7230</v>
      </c>
      <c r="H3830" s="5">
        <v>43669</v>
      </c>
      <c r="I3830" s="5">
        <v>43706</v>
      </c>
      <c r="J3830">
        <v>0.5</v>
      </c>
      <c r="K3830">
        <v>0.05</v>
      </c>
      <c r="L3830" t="s">
        <v>27</v>
      </c>
      <c r="M3830" t="s">
        <v>28</v>
      </c>
    </row>
    <row r="3831" spans="1:13" x14ac:dyDescent="0.25">
      <c r="A3831">
        <v>6731809</v>
      </c>
      <c r="B3831" t="s">
        <v>123</v>
      </c>
      <c r="C3831" t="s">
        <v>3399</v>
      </c>
      <c r="D3831" t="s">
        <v>54</v>
      </c>
      <c r="E3831" t="s">
        <v>30</v>
      </c>
      <c r="F3831" t="s">
        <v>122</v>
      </c>
      <c r="G3831" t="s">
        <v>7231</v>
      </c>
      <c r="H3831" s="5">
        <v>43731</v>
      </c>
      <c r="I3831" s="5">
        <v>43769</v>
      </c>
      <c r="J3831">
        <v>6.4</v>
      </c>
      <c r="K3831">
        <v>0.05</v>
      </c>
      <c r="L3831" t="s">
        <v>27</v>
      </c>
      <c r="M3831" t="s">
        <v>28</v>
      </c>
    </row>
    <row r="3832" spans="1:13" x14ac:dyDescent="0.25">
      <c r="A3832">
        <v>6731809</v>
      </c>
      <c r="B3832" t="s">
        <v>123</v>
      </c>
      <c r="C3832" t="s">
        <v>3399</v>
      </c>
      <c r="D3832" t="s">
        <v>54</v>
      </c>
      <c r="E3832" t="s">
        <v>30</v>
      </c>
      <c r="F3832" t="s">
        <v>122</v>
      </c>
      <c r="G3832" t="s">
        <v>7232</v>
      </c>
      <c r="H3832" s="5">
        <v>43759</v>
      </c>
      <c r="I3832" s="5">
        <v>43769</v>
      </c>
      <c r="J3832">
        <v>13.4</v>
      </c>
      <c r="K3832">
        <v>0.1</v>
      </c>
      <c r="L3832" t="s">
        <v>27</v>
      </c>
      <c r="M3832" t="s">
        <v>28</v>
      </c>
    </row>
    <row r="3833" spans="1:13" x14ac:dyDescent="0.25">
      <c r="A3833">
        <v>6731810</v>
      </c>
      <c r="B3833" t="s">
        <v>186</v>
      </c>
      <c r="C3833" t="s">
        <v>3399</v>
      </c>
      <c r="D3833" t="s">
        <v>67</v>
      </c>
      <c r="E3833" t="s">
        <v>30</v>
      </c>
      <c r="F3833" t="s">
        <v>185</v>
      </c>
      <c r="G3833" t="s">
        <v>7233</v>
      </c>
      <c r="H3833" s="5">
        <v>43404</v>
      </c>
      <c r="I3833" s="5">
        <v>43416</v>
      </c>
      <c r="J3833">
        <v>49.6</v>
      </c>
      <c r="K3833">
        <v>15</v>
      </c>
      <c r="L3833" t="s">
        <v>27</v>
      </c>
      <c r="M3833" t="s">
        <v>28</v>
      </c>
    </row>
    <row r="3834" spans="1:13" x14ac:dyDescent="0.25">
      <c r="A3834">
        <v>6731815</v>
      </c>
      <c r="B3834" t="s">
        <v>113</v>
      </c>
      <c r="C3834" t="s">
        <v>3399</v>
      </c>
      <c r="D3834" t="s">
        <v>54</v>
      </c>
      <c r="E3834" t="s">
        <v>30</v>
      </c>
      <c r="F3834" t="s">
        <v>112</v>
      </c>
      <c r="G3834" t="s">
        <v>7234</v>
      </c>
      <c r="H3834" s="5">
        <v>43761</v>
      </c>
      <c r="I3834" s="5">
        <v>43798</v>
      </c>
      <c r="J3834">
        <v>53</v>
      </c>
      <c r="K3834">
        <v>0</v>
      </c>
      <c r="L3834" t="s">
        <v>27</v>
      </c>
      <c r="M3834" t="s">
        <v>3397</v>
      </c>
    </row>
    <row r="3835" spans="1:13" x14ac:dyDescent="0.25">
      <c r="A3835">
        <v>6731815</v>
      </c>
      <c r="B3835" t="s">
        <v>113</v>
      </c>
      <c r="C3835" t="s">
        <v>3399</v>
      </c>
      <c r="D3835" t="s">
        <v>54</v>
      </c>
      <c r="E3835" t="s">
        <v>30</v>
      </c>
      <c r="F3835" t="s">
        <v>112</v>
      </c>
      <c r="G3835" t="s">
        <v>7235</v>
      </c>
      <c r="H3835" s="5">
        <v>43731</v>
      </c>
      <c r="I3835" s="5">
        <v>43769</v>
      </c>
      <c r="J3835">
        <v>0.8</v>
      </c>
      <c r="K3835">
        <v>0</v>
      </c>
      <c r="L3835" t="s">
        <v>27</v>
      </c>
      <c r="M3835" t="s">
        <v>28</v>
      </c>
    </row>
    <row r="3836" spans="1:13" x14ac:dyDescent="0.25">
      <c r="A3836">
        <v>6732150</v>
      </c>
      <c r="B3836" t="s">
        <v>2223</v>
      </c>
      <c r="C3836" t="s">
        <v>3399</v>
      </c>
      <c r="D3836" t="s">
        <v>54</v>
      </c>
      <c r="E3836" t="s">
        <v>30</v>
      </c>
      <c r="F3836" t="s">
        <v>2222</v>
      </c>
      <c r="G3836" t="s">
        <v>7236</v>
      </c>
      <c r="H3836" s="5">
        <v>43747</v>
      </c>
      <c r="I3836" s="5">
        <v>43769</v>
      </c>
      <c r="J3836">
        <v>0.8</v>
      </c>
      <c r="K3836">
        <v>0</v>
      </c>
      <c r="L3836" t="s">
        <v>27</v>
      </c>
      <c r="M3836" t="s">
        <v>28</v>
      </c>
    </row>
    <row r="3837" spans="1:13" x14ac:dyDescent="0.25">
      <c r="A3837">
        <v>6732980</v>
      </c>
      <c r="B3837" t="s">
        <v>2377</v>
      </c>
      <c r="C3837" t="s">
        <v>3399</v>
      </c>
      <c r="D3837" t="s">
        <v>54</v>
      </c>
      <c r="E3837" t="s">
        <v>30</v>
      </c>
      <c r="F3837" t="s">
        <v>2376</v>
      </c>
      <c r="G3837" t="s">
        <v>7237</v>
      </c>
      <c r="H3837" s="5">
        <v>43742</v>
      </c>
      <c r="I3837" s="5">
        <v>43769</v>
      </c>
      <c r="J3837">
        <v>1065.9000000000001</v>
      </c>
      <c r="K3837">
        <v>6.7</v>
      </c>
      <c r="L3837" t="s">
        <v>27</v>
      </c>
      <c r="M3837" t="s">
        <v>28</v>
      </c>
    </row>
    <row r="3838" spans="1:13" x14ac:dyDescent="0.25">
      <c r="A3838">
        <v>6732980</v>
      </c>
      <c r="B3838" t="s">
        <v>2377</v>
      </c>
      <c r="C3838" t="s">
        <v>3399</v>
      </c>
      <c r="D3838" t="s">
        <v>54</v>
      </c>
      <c r="E3838" t="s">
        <v>30</v>
      </c>
      <c r="F3838" t="s">
        <v>2376</v>
      </c>
      <c r="G3838" t="s">
        <v>7238</v>
      </c>
      <c r="H3838" s="5">
        <v>43775</v>
      </c>
      <c r="I3838" s="5">
        <v>43798</v>
      </c>
      <c r="J3838">
        <v>1720</v>
      </c>
      <c r="K3838">
        <v>0</v>
      </c>
      <c r="L3838" t="s">
        <v>27</v>
      </c>
      <c r="M3838" t="s">
        <v>3397</v>
      </c>
    </row>
    <row r="3839" spans="1:13" x14ac:dyDescent="0.25">
      <c r="A3839">
        <v>6733054</v>
      </c>
      <c r="B3839" t="s">
        <v>3380</v>
      </c>
      <c r="C3839" t="s">
        <v>3400</v>
      </c>
      <c r="D3839" t="s">
        <v>54</v>
      </c>
      <c r="E3839" t="s">
        <v>30</v>
      </c>
      <c r="F3839" t="s">
        <v>3379</v>
      </c>
      <c r="G3839" t="s">
        <v>7239</v>
      </c>
      <c r="H3839" s="5">
        <v>43740</v>
      </c>
      <c r="I3839" s="5">
        <v>43752</v>
      </c>
      <c r="J3839">
        <v>1.24</v>
      </c>
      <c r="K3839">
        <v>0</v>
      </c>
      <c r="L3839" t="s">
        <v>27</v>
      </c>
      <c r="M3839" t="s">
        <v>28</v>
      </c>
    </row>
    <row r="3840" spans="1:13" x14ac:dyDescent="0.25">
      <c r="A3840">
        <v>6733373</v>
      </c>
      <c r="B3840" t="s">
        <v>485</v>
      </c>
      <c r="C3840" t="s">
        <v>3399</v>
      </c>
      <c r="D3840" t="s">
        <v>54</v>
      </c>
      <c r="E3840" t="s">
        <v>30</v>
      </c>
      <c r="F3840" t="s">
        <v>484</v>
      </c>
      <c r="G3840" t="s">
        <v>7240</v>
      </c>
      <c r="H3840" s="5">
        <v>43762</v>
      </c>
      <c r="I3840" s="5">
        <v>43798</v>
      </c>
      <c r="J3840">
        <v>10.7</v>
      </c>
      <c r="K3840">
        <v>0</v>
      </c>
      <c r="L3840" t="s">
        <v>27</v>
      </c>
      <c r="M3840" t="s">
        <v>3397</v>
      </c>
    </row>
    <row r="3841" spans="1:13" x14ac:dyDescent="0.25">
      <c r="A3841">
        <v>6733373</v>
      </c>
      <c r="B3841" t="s">
        <v>485</v>
      </c>
      <c r="C3841" t="s">
        <v>3399</v>
      </c>
      <c r="D3841" t="s">
        <v>54</v>
      </c>
      <c r="E3841" t="s">
        <v>30</v>
      </c>
      <c r="F3841" t="s">
        <v>484</v>
      </c>
      <c r="G3841" t="s">
        <v>7241</v>
      </c>
      <c r="H3841" s="5">
        <v>43609</v>
      </c>
      <c r="I3841" s="5">
        <v>43644</v>
      </c>
      <c r="J3841">
        <v>0.7</v>
      </c>
      <c r="K3841">
        <v>0.1</v>
      </c>
      <c r="L3841" t="s">
        <v>27</v>
      </c>
      <c r="M3841" t="s">
        <v>28</v>
      </c>
    </row>
    <row r="3842" spans="1:13" x14ac:dyDescent="0.25">
      <c r="A3842">
        <v>6733373</v>
      </c>
      <c r="B3842" t="s">
        <v>485</v>
      </c>
      <c r="C3842" t="s">
        <v>3399</v>
      </c>
      <c r="D3842" t="s">
        <v>54</v>
      </c>
      <c r="E3842" t="s">
        <v>30</v>
      </c>
      <c r="F3842" t="s">
        <v>484</v>
      </c>
      <c r="G3842" t="s">
        <v>7242</v>
      </c>
      <c r="H3842" s="5">
        <v>43640</v>
      </c>
      <c r="I3842" s="5">
        <v>43677</v>
      </c>
      <c r="J3842">
        <v>0.1</v>
      </c>
      <c r="K3842">
        <v>0</v>
      </c>
      <c r="L3842" t="s">
        <v>27</v>
      </c>
      <c r="M3842" t="s">
        <v>28</v>
      </c>
    </row>
    <row r="3843" spans="1:13" x14ac:dyDescent="0.25">
      <c r="A3843">
        <v>6733373</v>
      </c>
      <c r="B3843" t="s">
        <v>485</v>
      </c>
      <c r="C3843" t="s">
        <v>3399</v>
      </c>
      <c r="D3843" t="s">
        <v>54</v>
      </c>
      <c r="E3843" t="s">
        <v>30</v>
      </c>
      <c r="F3843" t="s">
        <v>484</v>
      </c>
      <c r="G3843" t="s">
        <v>7243</v>
      </c>
      <c r="H3843" s="5">
        <v>43734</v>
      </c>
      <c r="I3843" s="5">
        <v>43769</v>
      </c>
      <c r="J3843">
        <v>2.4</v>
      </c>
      <c r="K3843">
        <v>0</v>
      </c>
      <c r="L3843" t="s">
        <v>27</v>
      </c>
      <c r="M3843" t="s">
        <v>28</v>
      </c>
    </row>
    <row r="3844" spans="1:13" x14ac:dyDescent="0.25">
      <c r="A3844">
        <v>6733798</v>
      </c>
      <c r="B3844" t="s">
        <v>2797</v>
      </c>
      <c r="C3844" t="s">
        <v>3399</v>
      </c>
      <c r="D3844" t="s">
        <v>54</v>
      </c>
      <c r="E3844" t="s">
        <v>30</v>
      </c>
      <c r="F3844" t="s">
        <v>2796</v>
      </c>
      <c r="G3844" t="s">
        <v>7244</v>
      </c>
      <c r="H3844" s="5">
        <v>43774</v>
      </c>
      <c r="I3844" s="5">
        <v>43798</v>
      </c>
      <c r="J3844">
        <v>326.8</v>
      </c>
      <c r="K3844">
        <v>0</v>
      </c>
      <c r="L3844" t="s">
        <v>27</v>
      </c>
      <c r="M3844" t="s">
        <v>3397</v>
      </c>
    </row>
    <row r="3845" spans="1:13" x14ac:dyDescent="0.25">
      <c r="A3845">
        <v>6733798</v>
      </c>
      <c r="B3845" t="s">
        <v>2797</v>
      </c>
      <c r="C3845" t="s">
        <v>3399</v>
      </c>
      <c r="D3845" t="s">
        <v>54</v>
      </c>
      <c r="E3845" t="s">
        <v>30</v>
      </c>
      <c r="F3845" t="s">
        <v>2796</v>
      </c>
      <c r="G3845" t="s">
        <v>7245</v>
      </c>
      <c r="H3845" s="5">
        <v>43712</v>
      </c>
      <c r="I3845" s="5">
        <v>43738</v>
      </c>
      <c r="J3845">
        <v>57.7</v>
      </c>
      <c r="K3845">
        <v>1.8</v>
      </c>
      <c r="L3845" t="s">
        <v>27</v>
      </c>
      <c r="M3845" t="s">
        <v>28</v>
      </c>
    </row>
    <row r="3846" spans="1:13" x14ac:dyDescent="0.25">
      <c r="A3846">
        <v>6733798</v>
      </c>
      <c r="B3846" t="s">
        <v>2797</v>
      </c>
      <c r="C3846" t="s">
        <v>3399</v>
      </c>
      <c r="D3846" t="s">
        <v>54</v>
      </c>
      <c r="E3846" t="s">
        <v>30</v>
      </c>
      <c r="F3846" t="s">
        <v>2796</v>
      </c>
      <c r="G3846" t="s">
        <v>7246</v>
      </c>
      <c r="H3846" s="5">
        <v>43741</v>
      </c>
      <c r="I3846" s="5">
        <v>43769</v>
      </c>
      <c r="J3846">
        <v>343.5</v>
      </c>
      <c r="K3846">
        <v>2.15</v>
      </c>
      <c r="L3846" t="s">
        <v>27</v>
      </c>
      <c r="M3846" t="s">
        <v>28</v>
      </c>
    </row>
    <row r="3847" spans="1:13" x14ac:dyDescent="0.25">
      <c r="A3847">
        <v>6734690</v>
      </c>
      <c r="B3847" t="s">
        <v>980</v>
      </c>
      <c r="C3847" t="s">
        <v>3399</v>
      </c>
      <c r="D3847" t="s">
        <v>54</v>
      </c>
      <c r="E3847" t="s">
        <v>30</v>
      </c>
      <c r="F3847" t="s">
        <v>979</v>
      </c>
      <c r="G3847" t="s">
        <v>7247</v>
      </c>
      <c r="H3847" s="5">
        <v>43760</v>
      </c>
      <c r="I3847" s="5">
        <v>43798</v>
      </c>
      <c r="J3847">
        <v>77.099999999999994</v>
      </c>
      <c r="K3847">
        <v>0</v>
      </c>
      <c r="L3847" t="s">
        <v>27</v>
      </c>
      <c r="M3847" t="s">
        <v>3397</v>
      </c>
    </row>
    <row r="3848" spans="1:13" x14ac:dyDescent="0.25">
      <c r="A3848">
        <v>6734690</v>
      </c>
      <c r="B3848" t="s">
        <v>980</v>
      </c>
      <c r="C3848" t="s">
        <v>3399</v>
      </c>
      <c r="D3848" t="s">
        <v>54</v>
      </c>
      <c r="E3848" t="s">
        <v>30</v>
      </c>
      <c r="F3848" t="s">
        <v>979</v>
      </c>
      <c r="G3848" t="s">
        <v>7248</v>
      </c>
      <c r="H3848" s="5">
        <v>43732</v>
      </c>
      <c r="I3848" s="5">
        <v>43769</v>
      </c>
      <c r="J3848">
        <v>60.2</v>
      </c>
      <c r="K3848">
        <v>0.4</v>
      </c>
      <c r="L3848" t="s">
        <v>27</v>
      </c>
      <c r="M3848" t="s">
        <v>28</v>
      </c>
    </row>
    <row r="3849" spans="1:13" x14ac:dyDescent="0.25">
      <c r="A3849">
        <v>6734718</v>
      </c>
      <c r="B3849" t="s">
        <v>426</v>
      </c>
      <c r="C3849" t="s">
        <v>3399</v>
      </c>
      <c r="D3849" t="s">
        <v>54</v>
      </c>
      <c r="E3849" t="s">
        <v>30</v>
      </c>
      <c r="F3849" t="s">
        <v>425</v>
      </c>
      <c r="G3849" t="s">
        <v>7249</v>
      </c>
      <c r="H3849" s="5">
        <v>43734</v>
      </c>
      <c r="I3849" s="5">
        <v>43769</v>
      </c>
      <c r="J3849">
        <v>80.400000000000006</v>
      </c>
      <c r="K3849">
        <v>0.5</v>
      </c>
      <c r="L3849" t="s">
        <v>27</v>
      </c>
      <c r="M3849" t="s">
        <v>28</v>
      </c>
    </row>
    <row r="3850" spans="1:13" x14ac:dyDescent="0.25">
      <c r="A3850">
        <v>6735050</v>
      </c>
      <c r="B3850" t="s">
        <v>1723</v>
      </c>
      <c r="C3850" t="s">
        <v>3399</v>
      </c>
      <c r="D3850" t="s">
        <v>54</v>
      </c>
      <c r="E3850" t="s">
        <v>30</v>
      </c>
      <c r="F3850" t="s">
        <v>1722</v>
      </c>
      <c r="G3850" t="s">
        <v>7250</v>
      </c>
      <c r="H3850" s="5">
        <v>43749</v>
      </c>
      <c r="I3850" s="5">
        <v>43769</v>
      </c>
      <c r="J3850">
        <v>168.3</v>
      </c>
      <c r="K3850">
        <v>1.05</v>
      </c>
      <c r="L3850" t="s">
        <v>27</v>
      </c>
      <c r="M3850" t="s">
        <v>28</v>
      </c>
    </row>
    <row r="3851" spans="1:13" x14ac:dyDescent="0.25">
      <c r="A3851">
        <v>6738044</v>
      </c>
      <c r="B3851" t="s">
        <v>2219</v>
      </c>
      <c r="C3851" t="s">
        <v>3399</v>
      </c>
      <c r="D3851" t="s">
        <v>54</v>
      </c>
      <c r="E3851" t="s">
        <v>30</v>
      </c>
      <c r="F3851" t="s">
        <v>2218</v>
      </c>
      <c r="G3851" t="s">
        <v>7251</v>
      </c>
      <c r="H3851" s="5">
        <v>43769</v>
      </c>
      <c r="I3851" s="5">
        <v>43780</v>
      </c>
      <c r="J3851">
        <v>25.9</v>
      </c>
      <c r="K3851">
        <v>0</v>
      </c>
      <c r="L3851" t="s">
        <v>27</v>
      </c>
      <c r="M3851" t="s">
        <v>3397</v>
      </c>
    </row>
    <row r="3852" spans="1:13" x14ac:dyDescent="0.25">
      <c r="A3852">
        <v>6738325</v>
      </c>
      <c r="B3852" t="s">
        <v>1176</v>
      </c>
      <c r="C3852" t="s">
        <v>3399</v>
      </c>
      <c r="D3852" t="s">
        <v>54</v>
      </c>
      <c r="E3852" t="s">
        <v>30</v>
      </c>
      <c r="F3852" t="s">
        <v>1175</v>
      </c>
      <c r="G3852" t="s">
        <v>7252</v>
      </c>
      <c r="H3852" s="5">
        <v>43759</v>
      </c>
      <c r="I3852" s="5">
        <v>43769</v>
      </c>
      <c r="J3852">
        <v>2.6</v>
      </c>
      <c r="K3852">
        <v>0</v>
      </c>
      <c r="L3852" t="s">
        <v>27</v>
      </c>
      <c r="M3852" t="s">
        <v>28</v>
      </c>
    </row>
    <row r="3853" spans="1:13" x14ac:dyDescent="0.25">
      <c r="A3853">
        <v>6738730</v>
      </c>
      <c r="B3853" t="s">
        <v>1730</v>
      </c>
      <c r="C3853" t="s">
        <v>3399</v>
      </c>
      <c r="D3853" t="s">
        <v>54</v>
      </c>
      <c r="E3853" t="s">
        <v>30</v>
      </c>
      <c r="F3853" t="s">
        <v>1565</v>
      </c>
      <c r="G3853" t="s">
        <v>7253</v>
      </c>
      <c r="H3853" s="5">
        <v>43763</v>
      </c>
      <c r="I3853" s="5">
        <v>43798</v>
      </c>
      <c r="J3853">
        <v>25.3</v>
      </c>
      <c r="K3853">
        <v>0</v>
      </c>
      <c r="L3853" t="s">
        <v>27</v>
      </c>
      <c r="M3853" t="s">
        <v>3397</v>
      </c>
    </row>
    <row r="3854" spans="1:13" x14ac:dyDescent="0.25">
      <c r="A3854">
        <v>6738735</v>
      </c>
      <c r="B3854" t="s">
        <v>703</v>
      </c>
      <c r="C3854" t="s">
        <v>3399</v>
      </c>
      <c r="D3854" t="s">
        <v>54</v>
      </c>
      <c r="E3854" t="s">
        <v>30</v>
      </c>
      <c r="F3854" t="s">
        <v>494</v>
      </c>
      <c r="G3854" t="s">
        <v>7254</v>
      </c>
      <c r="H3854" s="5">
        <v>43734</v>
      </c>
      <c r="I3854" s="5">
        <v>43769</v>
      </c>
      <c r="J3854">
        <v>6.8</v>
      </c>
      <c r="K3854">
        <v>0.05</v>
      </c>
      <c r="L3854" t="s">
        <v>27</v>
      </c>
      <c r="M3854" t="s">
        <v>28</v>
      </c>
    </row>
    <row r="3855" spans="1:13" x14ac:dyDescent="0.25">
      <c r="A3855">
        <v>6738736</v>
      </c>
      <c r="B3855" t="s">
        <v>703</v>
      </c>
      <c r="C3855" t="s">
        <v>3399</v>
      </c>
      <c r="D3855" t="s">
        <v>54</v>
      </c>
      <c r="E3855" t="s">
        <v>30</v>
      </c>
      <c r="F3855" t="s">
        <v>494</v>
      </c>
      <c r="G3855" t="s">
        <v>7255</v>
      </c>
      <c r="H3855" s="5">
        <v>43734</v>
      </c>
      <c r="I3855" s="5">
        <v>43769</v>
      </c>
      <c r="J3855">
        <v>122.7</v>
      </c>
      <c r="K3855">
        <v>0.75</v>
      </c>
      <c r="L3855" t="s">
        <v>27</v>
      </c>
      <c r="M3855" t="s">
        <v>28</v>
      </c>
    </row>
    <row r="3856" spans="1:13" x14ac:dyDescent="0.25">
      <c r="A3856">
        <v>6739610</v>
      </c>
      <c r="B3856" t="s">
        <v>184</v>
      </c>
      <c r="C3856" t="s">
        <v>3399</v>
      </c>
      <c r="D3856" t="s">
        <v>54</v>
      </c>
      <c r="E3856" t="s">
        <v>30</v>
      </c>
      <c r="F3856" t="s">
        <v>183</v>
      </c>
      <c r="G3856" t="s">
        <v>7256</v>
      </c>
      <c r="H3856" s="5">
        <v>43759</v>
      </c>
      <c r="I3856" s="5">
        <v>43769</v>
      </c>
      <c r="J3856">
        <v>22.1</v>
      </c>
      <c r="K3856">
        <v>0.15</v>
      </c>
      <c r="L3856" t="s">
        <v>27</v>
      </c>
      <c r="M3856" t="s">
        <v>28</v>
      </c>
    </row>
    <row r="3857" spans="1:13" x14ac:dyDescent="0.25">
      <c r="A3857">
        <v>6739610</v>
      </c>
      <c r="B3857" t="s">
        <v>184</v>
      </c>
      <c r="C3857" t="s">
        <v>3399</v>
      </c>
      <c r="D3857" t="s">
        <v>54</v>
      </c>
      <c r="E3857" t="s">
        <v>30</v>
      </c>
      <c r="F3857" t="s">
        <v>183</v>
      </c>
      <c r="G3857" t="s">
        <v>7257</v>
      </c>
      <c r="H3857" s="5">
        <v>43731</v>
      </c>
      <c r="I3857" s="5">
        <v>43769</v>
      </c>
      <c r="J3857">
        <v>15.3</v>
      </c>
      <c r="K3857">
        <v>0.1</v>
      </c>
      <c r="L3857" t="s">
        <v>27</v>
      </c>
      <c r="M3857" t="s">
        <v>28</v>
      </c>
    </row>
    <row r="3858" spans="1:13" x14ac:dyDescent="0.25">
      <c r="A3858">
        <v>6739624</v>
      </c>
      <c r="B3858" t="s">
        <v>1721</v>
      </c>
      <c r="C3858" t="s">
        <v>3399</v>
      </c>
      <c r="D3858" t="s">
        <v>54</v>
      </c>
      <c r="E3858" t="s">
        <v>30</v>
      </c>
      <c r="F3858" t="s">
        <v>1720</v>
      </c>
      <c r="G3858" t="s">
        <v>7258</v>
      </c>
      <c r="H3858" s="5">
        <v>43749</v>
      </c>
      <c r="I3858" s="5">
        <v>43769</v>
      </c>
      <c r="J3858">
        <v>31.7</v>
      </c>
      <c r="K3858">
        <v>0.2</v>
      </c>
      <c r="L3858" t="s">
        <v>27</v>
      </c>
      <c r="M3858" t="s">
        <v>28</v>
      </c>
    </row>
    <row r="3859" spans="1:13" x14ac:dyDescent="0.25">
      <c r="A3859">
        <v>6739631</v>
      </c>
      <c r="B3859" t="s">
        <v>3057</v>
      </c>
      <c r="C3859" t="s">
        <v>3399</v>
      </c>
      <c r="D3859" t="s">
        <v>54</v>
      </c>
      <c r="E3859" t="s">
        <v>30</v>
      </c>
      <c r="F3859" t="s">
        <v>3289</v>
      </c>
      <c r="G3859" t="s">
        <v>7259</v>
      </c>
      <c r="H3859" s="5">
        <v>43733</v>
      </c>
      <c r="I3859" s="5">
        <v>43769</v>
      </c>
      <c r="J3859">
        <v>19.3</v>
      </c>
      <c r="K3859">
        <v>0.1</v>
      </c>
      <c r="L3859" t="s">
        <v>27</v>
      </c>
      <c r="M3859" t="s">
        <v>28</v>
      </c>
    </row>
    <row r="3860" spans="1:13" x14ac:dyDescent="0.25">
      <c r="A3860">
        <v>6742220</v>
      </c>
      <c r="B3860" t="s">
        <v>2877</v>
      </c>
      <c r="C3860" t="s">
        <v>3399</v>
      </c>
      <c r="D3860" t="s">
        <v>54</v>
      </c>
      <c r="E3860" t="s">
        <v>30</v>
      </c>
      <c r="F3860" t="s">
        <v>2876</v>
      </c>
      <c r="G3860" t="s">
        <v>7260</v>
      </c>
      <c r="H3860" s="5">
        <v>43599</v>
      </c>
      <c r="I3860" s="5">
        <v>43616</v>
      </c>
      <c r="J3860">
        <v>0.8</v>
      </c>
      <c r="K3860">
        <v>0.1</v>
      </c>
      <c r="L3860" t="s">
        <v>27</v>
      </c>
      <c r="M3860" t="s">
        <v>28</v>
      </c>
    </row>
    <row r="3861" spans="1:13" x14ac:dyDescent="0.25">
      <c r="A3861">
        <v>6742544</v>
      </c>
      <c r="B3861" t="s">
        <v>1128</v>
      </c>
      <c r="C3861" t="s">
        <v>3399</v>
      </c>
      <c r="D3861" t="s">
        <v>54</v>
      </c>
      <c r="E3861" t="s">
        <v>30</v>
      </c>
      <c r="F3861" t="s">
        <v>1127</v>
      </c>
      <c r="G3861" t="s">
        <v>7261</v>
      </c>
      <c r="H3861" s="5">
        <v>43762</v>
      </c>
      <c r="I3861" s="5">
        <v>43798</v>
      </c>
      <c r="J3861">
        <v>12.5</v>
      </c>
      <c r="K3861">
        <v>0</v>
      </c>
      <c r="L3861" t="s">
        <v>27</v>
      </c>
      <c r="M3861" t="s">
        <v>3397</v>
      </c>
    </row>
    <row r="3862" spans="1:13" x14ac:dyDescent="0.25">
      <c r="A3862">
        <v>6742544</v>
      </c>
      <c r="B3862" t="s">
        <v>1128</v>
      </c>
      <c r="C3862" t="s">
        <v>3399</v>
      </c>
      <c r="D3862" t="s">
        <v>54</v>
      </c>
      <c r="E3862" t="s">
        <v>30</v>
      </c>
      <c r="F3862" t="s">
        <v>1127</v>
      </c>
      <c r="G3862" t="s">
        <v>7262</v>
      </c>
      <c r="H3862" s="5">
        <v>43733</v>
      </c>
      <c r="I3862" s="5">
        <v>43769</v>
      </c>
      <c r="J3862">
        <v>1.8</v>
      </c>
      <c r="K3862">
        <v>0</v>
      </c>
      <c r="L3862" t="s">
        <v>27</v>
      </c>
      <c r="M3862" t="s">
        <v>28</v>
      </c>
    </row>
    <row r="3863" spans="1:13" x14ac:dyDescent="0.25">
      <c r="A3863">
        <v>6742921</v>
      </c>
      <c r="B3863" t="s">
        <v>111</v>
      </c>
      <c r="C3863" t="s">
        <v>3399</v>
      </c>
      <c r="D3863" t="s">
        <v>54</v>
      </c>
      <c r="E3863" t="s">
        <v>30</v>
      </c>
      <c r="F3863" t="s">
        <v>229</v>
      </c>
      <c r="G3863" t="s">
        <v>7263</v>
      </c>
      <c r="H3863" s="5">
        <v>43760</v>
      </c>
      <c r="I3863" s="5">
        <v>43798</v>
      </c>
      <c r="J3863">
        <v>150.19999999999999</v>
      </c>
      <c r="K3863">
        <v>0</v>
      </c>
      <c r="L3863" t="s">
        <v>27</v>
      </c>
      <c r="M3863" t="s">
        <v>3397</v>
      </c>
    </row>
    <row r="3864" spans="1:13" x14ac:dyDescent="0.25">
      <c r="A3864">
        <v>6742949</v>
      </c>
      <c r="B3864" t="s">
        <v>1791</v>
      </c>
      <c r="C3864" t="s">
        <v>3399</v>
      </c>
      <c r="D3864" t="s">
        <v>54</v>
      </c>
      <c r="E3864" t="s">
        <v>30</v>
      </c>
      <c r="F3864" t="s">
        <v>2770</v>
      </c>
      <c r="G3864" t="s">
        <v>7264</v>
      </c>
      <c r="H3864" s="5">
        <v>43735</v>
      </c>
      <c r="I3864" s="5">
        <v>43769</v>
      </c>
      <c r="J3864">
        <v>33.799999999999997</v>
      </c>
      <c r="K3864">
        <v>0.2</v>
      </c>
      <c r="L3864" t="s">
        <v>27</v>
      </c>
      <c r="M3864" t="s">
        <v>28</v>
      </c>
    </row>
    <row r="3865" spans="1:13" x14ac:dyDescent="0.25">
      <c r="A3865">
        <v>6744712</v>
      </c>
      <c r="B3865" t="s">
        <v>1725</v>
      </c>
      <c r="C3865" t="s">
        <v>3399</v>
      </c>
      <c r="D3865" t="s">
        <v>54</v>
      </c>
      <c r="E3865" t="s">
        <v>30</v>
      </c>
      <c r="F3865" t="s">
        <v>1724</v>
      </c>
      <c r="G3865" t="s">
        <v>7265</v>
      </c>
      <c r="H3865" s="5">
        <v>43747</v>
      </c>
      <c r="I3865" s="5">
        <v>43769</v>
      </c>
      <c r="J3865">
        <v>102.5</v>
      </c>
      <c r="K3865">
        <v>0.65</v>
      </c>
      <c r="L3865" t="s">
        <v>27</v>
      </c>
      <c r="M3865" t="s">
        <v>28</v>
      </c>
    </row>
    <row r="3866" spans="1:13" x14ac:dyDescent="0.25">
      <c r="A3866">
        <v>6745180</v>
      </c>
      <c r="B3866" t="s">
        <v>218</v>
      </c>
      <c r="C3866" t="s">
        <v>3399</v>
      </c>
      <c r="D3866" t="s">
        <v>54</v>
      </c>
      <c r="E3866" t="s">
        <v>30</v>
      </c>
      <c r="F3866" t="s">
        <v>217</v>
      </c>
      <c r="G3866" t="s">
        <v>7266</v>
      </c>
      <c r="H3866" s="5">
        <v>43761</v>
      </c>
      <c r="I3866" s="5">
        <v>43798</v>
      </c>
      <c r="J3866">
        <v>10.4</v>
      </c>
      <c r="K3866">
        <v>0</v>
      </c>
      <c r="L3866" t="s">
        <v>27</v>
      </c>
      <c r="M3866" t="s">
        <v>3397</v>
      </c>
    </row>
    <row r="3867" spans="1:13" x14ac:dyDescent="0.25">
      <c r="A3867">
        <v>6745268</v>
      </c>
      <c r="B3867" t="s">
        <v>1738</v>
      </c>
      <c r="C3867" t="s">
        <v>3399</v>
      </c>
      <c r="D3867" t="s">
        <v>54</v>
      </c>
      <c r="E3867" t="s">
        <v>30</v>
      </c>
      <c r="F3867" t="s">
        <v>1737</v>
      </c>
      <c r="G3867" t="s">
        <v>7267</v>
      </c>
      <c r="H3867" s="5">
        <v>43748</v>
      </c>
      <c r="I3867" s="5">
        <v>43769</v>
      </c>
      <c r="J3867">
        <v>13.5</v>
      </c>
      <c r="K3867">
        <v>0.1</v>
      </c>
      <c r="L3867" t="s">
        <v>27</v>
      </c>
      <c r="M3867" t="s">
        <v>28</v>
      </c>
    </row>
    <row r="3868" spans="1:13" x14ac:dyDescent="0.25">
      <c r="A3868">
        <v>6745778</v>
      </c>
      <c r="B3868" t="s">
        <v>2171</v>
      </c>
      <c r="C3868" t="s">
        <v>3400</v>
      </c>
      <c r="D3868" t="s">
        <v>54</v>
      </c>
      <c r="E3868" t="s">
        <v>30</v>
      </c>
      <c r="F3868" t="s">
        <v>2170</v>
      </c>
      <c r="G3868" t="s">
        <v>7268</v>
      </c>
      <c r="H3868" s="5">
        <v>43769</v>
      </c>
      <c r="I3868" s="5">
        <v>43798</v>
      </c>
      <c r="J3868">
        <v>3369</v>
      </c>
      <c r="K3868">
        <v>0</v>
      </c>
      <c r="L3868" t="s">
        <v>27</v>
      </c>
      <c r="M3868" t="s">
        <v>3397</v>
      </c>
    </row>
    <row r="3869" spans="1:13" x14ac:dyDescent="0.25">
      <c r="A3869">
        <v>6745778</v>
      </c>
      <c r="B3869" t="s">
        <v>2171</v>
      </c>
      <c r="C3869" t="s">
        <v>3400</v>
      </c>
      <c r="D3869" t="s">
        <v>54</v>
      </c>
      <c r="E3869" t="s">
        <v>30</v>
      </c>
      <c r="F3869" t="s">
        <v>2170</v>
      </c>
      <c r="G3869" t="s">
        <v>7269</v>
      </c>
      <c r="H3869" s="5">
        <v>43708</v>
      </c>
      <c r="I3869" s="5">
        <v>43738</v>
      </c>
      <c r="J3869">
        <v>2666.6</v>
      </c>
      <c r="K3869">
        <v>82.85</v>
      </c>
      <c r="L3869" t="s">
        <v>27</v>
      </c>
      <c r="M3869" t="s">
        <v>28</v>
      </c>
    </row>
    <row r="3870" spans="1:13" x14ac:dyDescent="0.25">
      <c r="A3870">
        <v>6745778</v>
      </c>
      <c r="B3870" t="s">
        <v>2171</v>
      </c>
      <c r="C3870" t="s">
        <v>3400</v>
      </c>
      <c r="D3870" t="s">
        <v>54</v>
      </c>
      <c r="E3870" t="s">
        <v>30</v>
      </c>
      <c r="F3870" t="s">
        <v>2170</v>
      </c>
      <c r="G3870" t="s">
        <v>7270</v>
      </c>
      <c r="H3870" s="5">
        <v>43738</v>
      </c>
      <c r="I3870" s="5">
        <v>43769</v>
      </c>
      <c r="J3870">
        <v>3220</v>
      </c>
      <c r="K3870">
        <v>20.25</v>
      </c>
      <c r="L3870" t="s">
        <v>27</v>
      </c>
      <c r="M3870" t="s">
        <v>28</v>
      </c>
    </row>
    <row r="3871" spans="1:13" x14ac:dyDescent="0.25">
      <c r="A3871">
        <v>6745778</v>
      </c>
      <c r="B3871" t="s">
        <v>3080</v>
      </c>
      <c r="C3871" t="s">
        <v>3400</v>
      </c>
      <c r="D3871" t="s">
        <v>54</v>
      </c>
      <c r="E3871" t="s">
        <v>30</v>
      </c>
      <c r="F3871" t="s">
        <v>2170</v>
      </c>
      <c r="G3871" t="s">
        <v>7271</v>
      </c>
      <c r="H3871" s="5">
        <v>43585</v>
      </c>
      <c r="I3871" s="5">
        <v>43616</v>
      </c>
      <c r="J3871">
        <v>3.89</v>
      </c>
      <c r="K3871">
        <v>0.55000000000000004</v>
      </c>
      <c r="L3871" t="s">
        <v>27</v>
      </c>
      <c r="M3871" t="s">
        <v>28</v>
      </c>
    </row>
    <row r="3872" spans="1:13" x14ac:dyDescent="0.25">
      <c r="A3872">
        <v>6746198</v>
      </c>
      <c r="B3872" t="s">
        <v>1637</v>
      </c>
      <c r="C3872" t="s">
        <v>3400</v>
      </c>
      <c r="D3872" t="s">
        <v>54</v>
      </c>
      <c r="E3872" t="s">
        <v>30</v>
      </c>
      <c r="F3872" t="s">
        <v>1636</v>
      </c>
      <c r="G3872" t="s">
        <v>7272</v>
      </c>
      <c r="H3872" s="5">
        <v>43755</v>
      </c>
      <c r="I3872" s="5">
        <v>43769</v>
      </c>
      <c r="J3872">
        <v>6717.2</v>
      </c>
      <c r="K3872">
        <v>42.25</v>
      </c>
      <c r="L3872" t="s">
        <v>27</v>
      </c>
      <c r="M3872" t="s">
        <v>28</v>
      </c>
    </row>
    <row r="3873" spans="1:13" x14ac:dyDescent="0.25">
      <c r="A3873">
        <v>6746198</v>
      </c>
      <c r="B3873" t="s">
        <v>1637</v>
      </c>
      <c r="C3873" t="s">
        <v>3400</v>
      </c>
      <c r="D3873" t="s">
        <v>54</v>
      </c>
      <c r="E3873" t="s">
        <v>30</v>
      </c>
      <c r="F3873" t="s">
        <v>1636</v>
      </c>
      <c r="G3873" t="s">
        <v>7273</v>
      </c>
      <c r="H3873" s="5">
        <v>43769</v>
      </c>
      <c r="I3873" s="5">
        <v>43798</v>
      </c>
      <c r="J3873">
        <v>4117.8999999999996</v>
      </c>
      <c r="K3873">
        <v>0</v>
      </c>
      <c r="L3873" t="s">
        <v>27</v>
      </c>
      <c r="M3873" t="s">
        <v>3397</v>
      </c>
    </row>
    <row r="3874" spans="1:13" x14ac:dyDescent="0.25">
      <c r="A3874">
        <v>6787978</v>
      </c>
      <c r="B3874" t="s">
        <v>489</v>
      </c>
      <c r="C3874" t="s">
        <v>3399</v>
      </c>
      <c r="D3874" t="s">
        <v>54</v>
      </c>
      <c r="E3874" t="s">
        <v>30</v>
      </c>
      <c r="F3874" t="s">
        <v>488</v>
      </c>
      <c r="G3874" t="s">
        <v>7274</v>
      </c>
      <c r="H3874" s="5">
        <v>43761</v>
      </c>
      <c r="I3874" s="5">
        <v>43798</v>
      </c>
      <c r="J3874">
        <v>27.3</v>
      </c>
      <c r="K3874">
        <v>0</v>
      </c>
      <c r="L3874" t="s">
        <v>27</v>
      </c>
      <c r="M3874" t="s">
        <v>3397</v>
      </c>
    </row>
    <row r="3875" spans="1:13" x14ac:dyDescent="0.25">
      <c r="A3875">
        <v>6787980</v>
      </c>
      <c r="B3875" t="s">
        <v>620</v>
      </c>
      <c r="C3875" t="s">
        <v>3399</v>
      </c>
      <c r="D3875" t="s">
        <v>54</v>
      </c>
      <c r="E3875" t="s">
        <v>30</v>
      </c>
      <c r="F3875" t="s">
        <v>619</v>
      </c>
      <c r="G3875" t="s">
        <v>7275</v>
      </c>
      <c r="H3875" s="5">
        <v>43760</v>
      </c>
      <c r="I3875" s="5">
        <v>43798</v>
      </c>
      <c r="J3875">
        <v>16.7</v>
      </c>
      <c r="K3875">
        <v>0</v>
      </c>
      <c r="L3875" t="s">
        <v>27</v>
      </c>
      <c r="M3875" t="s">
        <v>3397</v>
      </c>
    </row>
    <row r="3876" spans="1:13" x14ac:dyDescent="0.25">
      <c r="A3876">
        <v>6787995</v>
      </c>
      <c r="B3876" t="s">
        <v>606</v>
      </c>
      <c r="C3876" t="s">
        <v>3399</v>
      </c>
      <c r="D3876" t="s">
        <v>54</v>
      </c>
      <c r="E3876" t="s">
        <v>30</v>
      </c>
      <c r="F3876" t="s">
        <v>1394</v>
      </c>
      <c r="G3876" t="s">
        <v>7276</v>
      </c>
      <c r="H3876" s="5">
        <v>43762</v>
      </c>
      <c r="I3876" s="5">
        <v>43798</v>
      </c>
      <c r="J3876">
        <v>0.9</v>
      </c>
      <c r="K3876">
        <v>0</v>
      </c>
      <c r="L3876" t="s">
        <v>27</v>
      </c>
      <c r="M3876" t="s">
        <v>3397</v>
      </c>
    </row>
    <row r="3877" spans="1:13" x14ac:dyDescent="0.25">
      <c r="A3877">
        <v>6787995</v>
      </c>
      <c r="B3877" t="s">
        <v>606</v>
      </c>
      <c r="C3877" t="s">
        <v>3399</v>
      </c>
      <c r="D3877" t="s">
        <v>54</v>
      </c>
      <c r="E3877" t="s">
        <v>30</v>
      </c>
      <c r="F3877" t="s">
        <v>1394</v>
      </c>
      <c r="G3877" t="s">
        <v>7277</v>
      </c>
      <c r="H3877" s="5">
        <v>43702</v>
      </c>
      <c r="I3877" s="5">
        <v>43738</v>
      </c>
      <c r="J3877">
        <v>0.7</v>
      </c>
      <c r="K3877">
        <v>0</v>
      </c>
      <c r="L3877" t="s">
        <v>27</v>
      </c>
      <c r="M3877" t="s">
        <v>28</v>
      </c>
    </row>
    <row r="3878" spans="1:13" x14ac:dyDescent="0.25">
      <c r="A3878">
        <v>6787995</v>
      </c>
      <c r="B3878" t="s">
        <v>606</v>
      </c>
      <c r="C3878" t="s">
        <v>3399</v>
      </c>
      <c r="D3878" t="s">
        <v>54</v>
      </c>
      <c r="E3878" t="s">
        <v>30</v>
      </c>
      <c r="F3878" t="s">
        <v>1394</v>
      </c>
      <c r="G3878" t="s">
        <v>7278</v>
      </c>
      <c r="H3878" s="5">
        <v>43732</v>
      </c>
      <c r="I3878" s="5">
        <v>43769</v>
      </c>
      <c r="J3878">
        <v>0.8</v>
      </c>
      <c r="K3878">
        <v>0</v>
      </c>
      <c r="L3878" t="s">
        <v>27</v>
      </c>
      <c r="M3878" t="s">
        <v>28</v>
      </c>
    </row>
    <row r="3879" spans="1:13" x14ac:dyDescent="0.25">
      <c r="A3879">
        <v>6787996</v>
      </c>
      <c r="B3879" t="s">
        <v>606</v>
      </c>
      <c r="C3879" t="s">
        <v>3399</v>
      </c>
      <c r="D3879" t="s">
        <v>54</v>
      </c>
      <c r="E3879" t="s">
        <v>30</v>
      </c>
      <c r="F3879" t="s">
        <v>605</v>
      </c>
      <c r="G3879" t="s">
        <v>7279</v>
      </c>
      <c r="H3879" s="5">
        <v>43762</v>
      </c>
      <c r="I3879" s="5">
        <v>43798</v>
      </c>
      <c r="J3879">
        <v>75.400000000000006</v>
      </c>
      <c r="K3879">
        <v>0</v>
      </c>
      <c r="L3879" t="s">
        <v>27</v>
      </c>
      <c r="M3879" t="s">
        <v>3397</v>
      </c>
    </row>
    <row r="3880" spans="1:13" x14ac:dyDescent="0.25">
      <c r="A3880">
        <v>6787999</v>
      </c>
      <c r="B3880" t="s">
        <v>3280</v>
      </c>
      <c r="C3880" t="s">
        <v>3399</v>
      </c>
      <c r="D3880" t="s">
        <v>54</v>
      </c>
      <c r="E3880" t="s">
        <v>30</v>
      </c>
      <c r="F3880" t="s">
        <v>3279</v>
      </c>
      <c r="G3880" t="s">
        <v>7280</v>
      </c>
      <c r="H3880" s="5">
        <v>43769</v>
      </c>
      <c r="I3880" s="5">
        <v>43798</v>
      </c>
      <c r="J3880">
        <v>129</v>
      </c>
      <c r="K3880">
        <v>0</v>
      </c>
      <c r="L3880" t="s">
        <v>27</v>
      </c>
      <c r="M3880" t="s">
        <v>3397</v>
      </c>
    </row>
    <row r="3881" spans="1:13" x14ac:dyDescent="0.25">
      <c r="A3881">
        <v>6788029</v>
      </c>
      <c r="B3881" t="s">
        <v>1172</v>
      </c>
      <c r="C3881" t="s">
        <v>3399</v>
      </c>
      <c r="D3881" t="s">
        <v>54</v>
      </c>
      <c r="E3881" t="s">
        <v>30</v>
      </c>
      <c r="F3881" t="s">
        <v>1171</v>
      </c>
      <c r="G3881" t="s">
        <v>7281</v>
      </c>
      <c r="H3881" s="5">
        <v>43760</v>
      </c>
      <c r="I3881" s="5">
        <v>43798</v>
      </c>
      <c r="J3881">
        <v>1.3</v>
      </c>
      <c r="K3881">
        <v>0</v>
      </c>
      <c r="L3881" t="s">
        <v>27</v>
      </c>
      <c r="M3881" t="s">
        <v>3397</v>
      </c>
    </row>
    <row r="3882" spans="1:13" x14ac:dyDescent="0.25">
      <c r="A3882">
        <v>6788030</v>
      </c>
      <c r="B3882" t="s">
        <v>1464</v>
      </c>
      <c r="C3882" t="s">
        <v>3399</v>
      </c>
      <c r="D3882" t="s">
        <v>54</v>
      </c>
      <c r="E3882" t="s">
        <v>30</v>
      </c>
      <c r="F3882" t="s">
        <v>1463</v>
      </c>
      <c r="G3882" t="s">
        <v>7282</v>
      </c>
      <c r="H3882" s="5">
        <v>43768</v>
      </c>
      <c r="I3882" s="5">
        <v>43798</v>
      </c>
      <c r="J3882">
        <v>4.0999999999999996</v>
      </c>
      <c r="K3882">
        <v>0</v>
      </c>
      <c r="L3882" t="s">
        <v>27</v>
      </c>
      <c r="M3882" t="s">
        <v>3397</v>
      </c>
    </row>
    <row r="3883" spans="1:13" x14ac:dyDescent="0.25">
      <c r="A3883">
        <v>6788032</v>
      </c>
      <c r="B3883" t="s">
        <v>1793</v>
      </c>
      <c r="C3883" t="s">
        <v>3399</v>
      </c>
      <c r="D3883" t="s">
        <v>54</v>
      </c>
      <c r="E3883" t="s">
        <v>30</v>
      </c>
      <c r="F3883" t="s">
        <v>1792</v>
      </c>
      <c r="G3883" t="s">
        <v>7283</v>
      </c>
      <c r="H3883" s="5">
        <v>43630</v>
      </c>
      <c r="I3883" s="5">
        <v>43644</v>
      </c>
      <c r="J3883">
        <v>0.7</v>
      </c>
      <c r="K3883">
        <v>0.1</v>
      </c>
      <c r="L3883" t="s">
        <v>27</v>
      </c>
      <c r="M3883" t="s">
        <v>28</v>
      </c>
    </row>
    <row r="3884" spans="1:13" x14ac:dyDescent="0.25">
      <c r="A3884">
        <v>6788032</v>
      </c>
      <c r="B3884" t="s">
        <v>1793</v>
      </c>
      <c r="C3884" t="s">
        <v>3399</v>
      </c>
      <c r="D3884" t="s">
        <v>54</v>
      </c>
      <c r="E3884" t="s">
        <v>30</v>
      </c>
      <c r="F3884" t="s">
        <v>1792</v>
      </c>
      <c r="G3884" t="s">
        <v>7284</v>
      </c>
      <c r="H3884" s="5">
        <v>43756</v>
      </c>
      <c r="I3884" s="5">
        <v>43769</v>
      </c>
      <c r="J3884">
        <v>37.9</v>
      </c>
      <c r="K3884">
        <v>0.25</v>
      </c>
      <c r="L3884" t="s">
        <v>27</v>
      </c>
      <c r="M3884" t="s">
        <v>28</v>
      </c>
    </row>
    <row r="3885" spans="1:13" x14ac:dyDescent="0.25">
      <c r="A3885">
        <v>6788037</v>
      </c>
      <c r="B3885" t="s">
        <v>1732</v>
      </c>
      <c r="C3885" t="s">
        <v>3399</v>
      </c>
      <c r="D3885" t="s">
        <v>54</v>
      </c>
      <c r="E3885" t="s">
        <v>30</v>
      </c>
      <c r="F3885" t="s">
        <v>2232</v>
      </c>
      <c r="G3885" t="s">
        <v>7285</v>
      </c>
      <c r="H3885" s="5">
        <v>43768</v>
      </c>
      <c r="I3885" s="5">
        <v>43798</v>
      </c>
      <c r="J3885">
        <v>2.7</v>
      </c>
      <c r="K3885">
        <v>0</v>
      </c>
      <c r="L3885" t="s">
        <v>27</v>
      </c>
      <c r="M3885" t="s">
        <v>3397</v>
      </c>
    </row>
    <row r="3886" spans="1:13" x14ac:dyDescent="0.25">
      <c r="A3886">
        <v>6788037</v>
      </c>
      <c r="B3886" t="s">
        <v>1732</v>
      </c>
      <c r="C3886" t="s">
        <v>3399</v>
      </c>
      <c r="D3886" t="s">
        <v>54</v>
      </c>
      <c r="E3886" t="s">
        <v>30</v>
      </c>
      <c r="F3886" t="s">
        <v>2232</v>
      </c>
      <c r="G3886" t="s">
        <v>7286</v>
      </c>
      <c r="H3886" s="5">
        <v>43733</v>
      </c>
      <c r="I3886" s="5">
        <v>43769</v>
      </c>
      <c r="J3886">
        <v>4.8</v>
      </c>
      <c r="K3886">
        <v>0.05</v>
      </c>
      <c r="L3886" t="s">
        <v>27</v>
      </c>
      <c r="M3886" t="s">
        <v>28</v>
      </c>
    </row>
    <row r="3887" spans="1:13" x14ac:dyDescent="0.25">
      <c r="A3887">
        <v>6788060</v>
      </c>
      <c r="B3887" t="s">
        <v>926</v>
      </c>
      <c r="C3887" t="s">
        <v>3399</v>
      </c>
      <c r="D3887" t="s">
        <v>54</v>
      </c>
      <c r="E3887" t="s">
        <v>30</v>
      </c>
      <c r="F3887" t="s">
        <v>2874</v>
      </c>
      <c r="G3887" t="s">
        <v>7287</v>
      </c>
      <c r="H3887" s="5">
        <v>43754</v>
      </c>
      <c r="I3887" s="5">
        <v>43769</v>
      </c>
      <c r="J3887">
        <v>16.899999999999999</v>
      </c>
      <c r="K3887">
        <v>0.1</v>
      </c>
      <c r="L3887" t="s">
        <v>27</v>
      </c>
      <c r="M3887" t="s">
        <v>28</v>
      </c>
    </row>
    <row r="3888" spans="1:13" x14ac:dyDescent="0.25">
      <c r="A3888">
        <v>6788076</v>
      </c>
      <c r="B3888" t="s">
        <v>483</v>
      </c>
      <c r="C3888" t="s">
        <v>3399</v>
      </c>
      <c r="D3888" t="s">
        <v>54</v>
      </c>
      <c r="E3888" t="s">
        <v>30</v>
      </c>
      <c r="F3888" t="s">
        <v>482</v>
      </c>
      <c r="G3888" t="s">
        <v>7288</v>
      </c>
      <c r="H3888" s="5">
        <v>43760</v>
      </c>
      <c r="I3888" s="5">
        <v>43798</v>
      </c>
      <c r="J3888">
        <v>4.8</v>
      </c>
      <c r="K3888">
        <v>0</v>
      </c>
      <c r="L3888" t="s">
        <v>27</v>
      </c>
      <c r="M3888" t="s">
        <v>3397</v>
      </c>
    </row>
    <row r="3889" spans="1:13" x14ac:dyDescent="0.25">
      <c r="A3889">
        <v>6788082</v>
      </c>
      <c r="B3889" t="s">
        <v>3051</v>
      </c>
      <c r="C3889" t="s">
        <v>3399</v>
      </c>
      <c r="D3889" t="s">
        <v>54</v>
      </c>
      <c r="E3889" t="s">
        <v>30</v>
      </c>
      <c r="F3889" t="s">
        <v>3050</v>
      </c>
      <c r="G3889" t="s">
        <v>7289</v>
      </c>
      <c r="H3889" s="5">
        <v>43756</v>
      </c>
      <c r="I3889" s="5">
        <v>43769</v>
      </c>
      <c r="J3889">
        <v>6.9</v>
      </c>
      <c r="K3889">
        <v>0.05</v>
      </c>
      <c r="L3889" t="s">
        <v>27</v>
      </c>
      <c r="M3889" t="s">
        <v>28</v>
      </c>
    </row>
    <row r="3890" spans="1:13" x14ac:dyDescent="0.25">
      <c r="A3890">
        <v>6788082</v>
      </c>
      <c r="B3890" t="s">
        <v>3051</v>
      </c>
      <c r="C3890" t="s">
        <v>3399</v>
      </c>
      <c r="D3890" t="s">
        <v>54</v>
      </c>
      <c r="E3890" t="s">
        <v>30</v>
      </c>
      <c r="F3890" t="s">
        <v>3050</v>
      </c>
      <c r="G3890" t="s">
        <v>7290</v>
      </c>
      <c r="H3890" s="5">
        <v>43726</v>
      </c>
      <c r="I3890" s="5">
        <v>43738</v>
      </c>
      <c r="J3890">
        <v>2.5</v>
      </c>
      <c r="K3890">
        <v>0.1</v>
      </c>
      <c r="L3890" t="s">
        <v>27</v>
      </c>
      <c r="M3890" t="s">
        <v>28</v>
      </c>
    </row>
    <row r="3891" spans="1:13" x14ac:dyDescent="0.25">
      <c r="A3891">
        <v>6788084</v>
      </c>
      <c r="B3891" t="s">
        <v>129</v>
      </c>
      <c r="C3891" t="s">
        <v>3399</v>
      </c>
      <c r="D3891" t="s">
        <v>54</v>
      </c>
      <c r="E3891" t="s">
        <v>30</v>
      </c>
      <c r="F3891" t="s">
        <v>128</v>
      </c>
      <c r="G3891" t="s">
        <v>7291</v>
      </c>
      <c r="H3891" s="5">
        <v>43761</v>
      </c>
      <c r="I3891" s="5">
        <v>43798</v>
      </c>
      <c r="J3891">
        <v>12.5</v>
      </c>
      <c r="K3891">
        <v>0</v>
      </c>
      <c r="L3891" t="s">
        <v>27</v>
      </c>
      <c r="M3891" t="s">
        <v>3397</v>
      </c>
    </row>
    <row r="3892" spans="1:13" x14ac:dyDescent="0.25">
      <c r="A3892">
        <v>6788084</v>
      </c>
      <c r="B3892" t="s">
        <v>129</v>
      </c>
      <c r="C3892" t="s">
        <v>3399</v>
      </c>
      <c r="D3892" t="s">
        <v>54</v>
      </c>
      <c r="E3892" t="s">
        <v>30</v>
      </c>
      <c r="F3892" t="s">
        <v>128</v>
      </c>
      <c r="G3892" t="s">
        <v>7292</v>
      </c>
      <c r="H3892" s="5">
        <v>43677</v>
      </c>
      <c r="I3892" s="5">
        <v>43706</v>
      </c>
      <c r="J3892">
        <v>0.8</v>
      </c>
      <c r="K3892">
        <v>0.05</v>
      </c>
      <c r="L3892" t="s">
        <v>27</v>
      </c>
      <c r="M3892" t="s">
        <v>28</v>
      </c>
    </row>
    <row r="3893" spans="1:13" x14ac:dyDescent="0.25">
      <c r="A3893">
        <v>6788091</v>
      </c>
      <c r="B3893" t="s">
        <v>1805</v>
      </c>
      <c r="C3893" t="s">
        <v>3399</v>
      </c>
      <c r="D3893" t="s">
        <v>54</v>
      </c>
      <c r="E3893" t="s">
        <v>30</v>
      </c>
      <c r="F3893" t="s">
        <v>1804</v>
      </c>
      <c r="G3893" t="s">
        <v>7293</v>
      </c>
      <c r="H3893" s="5">
        <v>43754</v>
      </c>
      <c r="I3893" s="5">
        <v>43769</v>
      </c>
      <c r="J3893">
        <v>13.7</v>
      </c>
      <c r="K3893">
        <v>0.1</v>
      </c>
      <c r="L3893" t="s">
        <v>27</v>
      </c>
      <c r="M3893" t="s">
        <v>28</v>
      </c>
    </row>
    <row r="3894" spans="1:13" x14ac:dyDescent="0.25">
      <c r="A3894">
        <v>6788122</v>
      </c>
      <c r="B3894" t="s">
        <v>2885</v>
      </c>
      <c r="C3894" t="s">
        <v>3399</v>
      </c>
      <c r="D3894" t="s">
        <v>54</v>
      </c>
      <c r="E3894" t="s">
        <v>30</v>
      </c>
      <c r="F3894" t="s">
        <v>2884</v>
      </c>
      <c r="G3894" t="s">
        <v>7294</v>
      </c>
      <c r="H3894" s="5">
        <v>43733</v>
      </c>
      <c r="I3894" s="5">
        <v>43769</v>
      </c>
      <c r="J3894">
        <v>383.1</v>
      </c>
      <c r="K3894">
        <v>2.4</v>
      </c>
      <c r="L3894" t="s">
        <v>27</v>
      </c>
      <c r="M3894" t="s">
        <v>28</v>
      </c>
    </row>
    <row r="3895" spans="1:13" x14ac:dyDescent="0.25">
      <c r="A3895">
        <v>6788129</v>
      </c>
      <c r="B3895" t="s">
        <v>1997</v>
      </c>
      <c r="C3895" t="s">
        <v>3399</v>
      </c>
      <c r="D3895" t="s">
        <v>54</v>
      </c>
      <c r="E3895" t="s">
        <v>30</v>
      </c>
      <c r="F3895" t="s">
        <v>1996</v>
      </c>
      <c r="G3895" t="s">
        <v>7295</v>
      </c>
      <c r="H3895" s="5">
        <v>43769</v>
      </c>
      <c r="I3895" s="5">
        <v>43798</v>
      </c>
      <c r="J3895">
        <v>24.2</v>
      </c>
      <c r="K3895">
        <v>0</v>
      </c>
      <c r="L3895" t="s">
        <v>27</v>
      </c>
      <c r="M3895" t="s">
        <v>3397</v>
      </c>
    </row>
    <row r="3896" spans="1:13" x14ac:dyDescent="0.25">
      <c r="A3896">
        <v>6788130</v>
      </c>
      <c r="B3896" t="s">
        <v>1159</v>
      </c>
      <c r="C3896" t="s">
        <v>3399</v>
      </c>
      <c r="D3896" t="s">
        <v>54</v>
      </c>
      <c r="E3896" t="s">
        <v>30</v>
      </c>
      <c r="F3896" t="s">
        <v>1158</v>
      </c>
      <c r="G3896" t="s">
        <v>7296</v>
      </c>
      <c r="H3896" s="5">
        <v>43731</v>
      </c>
      <c r="I3896" s="5">
        <v>43769</v>
      </c>
      <c r="J3896">
        <v>20.5</v>
      </c>
      <c r="K3896">
        <v>0.15</v>
      </c>
      <c r="L3896" t="s">
        <v>27</v>
      </c>
      <c r="M3896" t="s">
        <v>28</v>
      </c>
    </row>
    <row r="3897" spans="1:13" x14ac:dyDescent="0.25">
      <c r="A3897">
        <v>6788144</v>
      </c>
      <c r="B3897" t="s">
        <v>1157</v>
      </c>
      <c r="C3897" t="s">
        <v>3399</v>
      </c>
      <c r="D3897" t="s">
        <v>54</v>
      </c>
      <c r="E3897" t="s">
        <v>30</v>
      </c>
      <c r="F3897" t="s">
        <v>1156</v>
      </c>
      <c r="G3897" t="s">
        <v>7297</v>
      </c>
      <c r="H3897" s="5">
        <v>43761</v>
      </c>
      <c r="I3897" s="5">
        <v>43773</v>
      </c>
      <c r="J3897">
        <v>12.3</v>
      </c>
      <c r="K3897">
        <v>0.05</v>
      </c>
      <c r="L3897" t="s">
        <v>27</v>
      </c>
      <c r="M3897" t="s">
        <v>28</v>
      </c>
    </row>
    <row r="3898" spans="1:13" x14ac:dyDescent="0.25">
      <c r="A3898">
        <v>6788144</v>
      </c>
      <c r="B3898" t="s">
        <v>1157</v>
      </c>
      <c r="C3898" t="s">
        <v>3399</v>
      </c>
      <c r="D3898" t="s">
        <v>54</v>
      </c>
      <c r="E3898" t="s">
        <v>30</v>
      </c>
      <c r="F3898" t="s">
        <v>1156</v>
      </c>
      <c r="G3898" t="s">
        <v>7298</v>
      </c>
      <c r="H3898" s="5">
        <v>43731</v>
      </c>
      <c r="I3898" s="5">
        <v>43741</v>
      </c>
      <c r="J3898">
        <v>9</v>
      </c>
      <c r="K3898">
        <v>0.25</v>
      </c>
      <c r="L3898" t="s">
        <v>27</v>
      </c>
      <c r="M3898" t="s">
        <v>28</v>
      </c>
    </row>
    <row r="3899" spans="1:13" x14ac:dyDescent="0.25">
      <c r="A3899">
        <v>6788166</v>
      </c>
      <c r="B3899" t="s">
        <v>2639</v>
      </c>
      <c r="C3899" t="s">
        <v>3399</v>
      </c>
      <c r="D3899" t="s">
        <v>54</v>
      </c>
      <c r="E3899" t="s">
        <v>30</v>
      </c>
      <c r="F3899" t="s">
        <v>2638</v>
      </c>
      <c r="G3899" t="s">
        <v>7299</v>
      </c>
      <c r="H3899" s="5">
        <v>43752</v>
      </c>
      <c r="I3899" s="5">
        <v>43769</v>
      </c>
      <c r="J3899">
        <v>42.2</v>
      </c>
      <c r="K3899">
        <v>0.25</v>
      </c>
      <c r="L3899" t="s">
        <v>27</v>
      </c>
      <c r="M3899" t="s">
        <v>28</v>
      </c>
    </row>
    <row r="3900" spans="1:13" x14ac:dyDescent="0.25">
      <c r="A3900">
        <v>6788194</v>
      </c>
      <c r="B3900" t="s">
        <v>1462</v>
      </c>
      <c r="C3900" t="s">
        <v>3399</v>
      </c>
      <c r="D3900" t="s">
        <v>54</v>
      </c>
      <c r="E3900" t="s">
        <v>30</v>
      </c>
      <c r="F3900" t="s">
        <v>2233</v>
      </c>
      <c r="G3900" t="s">
        <v>7300</v>
      </c>
      <c r="H3900" s="5">
        <v>43748</v>
      </c>
      <c r="I3900" s="5">
        <v>43769</v>
      </c>
      <c r="J3900">
        <v>13.1</v>
      </c>
      <c r="K3900">
        <v>0.1</v>
      </c>
      <c r="L3900" t="s">
        <v>27</v>
      </c>
      <c r="M3900" t="s">
        <v>28</v>
      </c>
    </row>
    <row r="3901" spans="1:13" x14ac:dyDescent="0.25">
      <c r="A3901">
        <v>6788218</v>
      </c>
      <c r="B3901" t="s">
        <v>2105</v>
      </c>
      <c r="C3901" t="s">
        <v>3399</v>
      </c>
      <c r="D3901" t="s">
        <v>54</v>
      </c>
      <c r="E3901" t="s">
        <v>30</v>
      </c>
      <c r="F3901" t="s">
        <v>2104</v>
      </c>
      <c r="G3901" t="s">
        <v>7301</v>
      </c>
      <c r="H3901" s="5">
        <v>43769</v>
      </c>
      <c r="I3901" s="5">
        <v>43798</v>
      </c>
      <c r="J3901">
        <v>12.8</v>
      </c>
      <c r="K3901">
        <v>0</v>
      </c>
      <c r="L3901" t="s">
        <v>27</v>
      </c>
      <c r="M3901" t="s">
        <v>3397</v>
      </c>
    </row>
    <row r="3902" spans="1:13" x14ac:dyDescent="0.25">
      <c r="A3902">
        <v>6788218</v>
      </c>
      <c r="B3902" t="s">
        <v>2105</v>
      </c>
      <c r="C3902" t="s">
        <v>3399</v>
      </c>
      <c r="D3902" t="s">
        <v>54</v>
      </c>
      <c r="E3902" t="s">
        <v>30</v>
      </c>
      <c r="F3902" t="s">
        <v>2104</v>
      </c>
      <c r="G3902" t="s">
        <v>7302</v>
      </c>
      <c r="H3902" s="5">
        <v>43749</v>
      </c>
      <c r="I3902" s="5">
        <v>43769</v>
      </c>
      <c r="J3902">
        <v>144.5</v>
      </c>
      <c r="K3902">
        <v>0.9</v>
      </c>
      <c r="L3902" t="s">
        <v>27</v>
      </c>
      <c r="M3902" t="s">
        <v>28</v>
      </c>
    </row>
    <row r="3903" spans="1:13" x14ac:dyDescent="0.25">
      <c r="A3903">
        <v>6788219</v>
      </c>
      <c r="B3903" t="s">
        <v>1473</v>
      </c>
      <c r="C3903" t="s">
        <v>3399</v>
      </c>
      <c r="D3903" t="s">
        <v>54</v>
      </c>
      <c r="E3903" t="s">
        <v>30</v>
      </c>
      <c r="F3903" t="s">
        <v>1472</v>
      </c>
      <c r="G3903" t="s">
        <v>7303</v>
      </c>
      <c r="H3903" s="5">
        <v>43749</v>
      </c>
      <c r="I3903" s="5">
        <v>43769</v>
      </c>
      <c r="J3903">
        <v>974.3</v>
      </c>
      <c r="K3903">
        <v>6.15</v>
      </c>
      <c r="L3903" t="s">
        <v>27</v>
      </c>
      <c r="M3903" t="s">
        <v>28</v>
      </c>
    </row>
    <row r="3904" spans="1:13" x14ac:dyDescent="0.25">
      <c r="A3904">
        <v>6788244</v>
      </c>
      <c r="B3904" t="s">
        <v>2353</v>
      </c>
      <c r="C3904" t="s">
        <v>3399</v>
      </c>
      <c r="D3904" t="s">
        <v>54</v>
      </c>
      <c r="E3904" t="s">
        <v>30</v>
      </c>
      <c r="F3904" t="s">
        <v>2352</v>
      </c>
      <c r="G3904" t="s">
        <v>7304</v>
      </c>
      <c r="H3904" s="5">
        <v>43749</v>
      </c>
      <c r="I3904" s="5">
        <v>43769</v>
      </c>
      <c r="J3904">
        <v>8.4</v>
      </c>
      <c r="K3904">
        <v>0.05</v>
      </c>
      <c r="L3904" t="s">
        <v>27</v>
      </c>
      <c r="M3904" t="s">
        <v>28</v>
      </c>
    </row>
    <row r="3905" spans="1:13" x14ac:dyDescent="0.25">
      <c r="A3905">
        <v>6788245</v>
      </c>
      <c r="B3905" t="s">
        <v>2353</v>
      </c>
      <c r="C3905" t="s">
        <v>3399</v>
      </c>
      <c r="D3905" t="s">
        <v>54</v>
      </c>
      <c r="E3905" t="s">
        <v>30</v>
      </c>
      <c r="F3905" t="s">
        <v>2352</v>
      </c>
      <c r="G3905" t="s">
        <v>7305</v>
      </c>
      <c r="H3905" s="5">
        <v>43749</v>
      </c>
      <c r="I3905" s="5">
        <v>43769</v>
      </c>
      <c r="J3905">
        <v>19.600000000000001</v>
      </c>
      <c r="K3905">
        <v>0.1</v>
      </c>
      <c r="L3905" t="s">
        <v>27</v>
      </c>
      <c r="M3905" t="s">
        <v>28</v>
      </c>
    </row>
    <row r="3906" spans="1:13" x14ac:dyDescent="0.25">
      <c r="A3906">
        <v>6788344</v>
      </c>
      <c r="B3906" t="s">
        <v>1730</v>
      </c>
      <c r="C3906" t="s">
        <v>3399</v>
      </c>
      <c r="D3906" t="s">
        <v>54</v>
      </c>
      <c r="E3906" t="s">
        <v>30</v>
      </c>
      <c r="F3906" t="s">
        <v>1565</v>
      </c>
      <c r="G3906" t="s">
        <v>7306</v>
      </c>
      <c r="H3906" s="5">
        <v>43763</v>
      </c>
      <c r="I3906" s="5">
        <v>43798</v>
      </c>
      <c r="J3906">
        <v>10.1</v>
      </c>
      <c r="K3906">
        <v>0</v>
      </c>
      <c r="L3906" t="s">
        <v>27</v>
      </c>
      <c r="M3906" t="s">
        <v>3397</v>
      </c>
    </row>
    <row r="3907" spans="1:13" x14ac:dyDescent="0.25">
      <c r="A3907">
        <v>6788357</v>
      </c>
      <c r="B3907" t="s">
        <v>1526</v>
      </c>
      <c r="C3907" t="s">
        <v>3399</v>
      </c>
      <c r="D3907" t="s">
        <v>54</v>
      </c>
      <c r="E3907" t="s">
        <v>30</v>
      </c>
      <c r="F3907" t="s">
        <v>1525</v>
      </c>
      <c r="G3907" t="s">
        <v>7307</v>
      </c>
      <c r="H3907" s="5">
        <v>43753</v>
      </c>
      <c r="I3907" s="5">
        <v>43769</v>
      </c>
      <c r="J3907">
        <v>20.6</v>
      </c>
      <c r="K3907">
        <v>0.15</v>
      </c>
      <c r="L3907" t="s">
        <v>27</v>
      </c>
      <c r="M3907" t="s">
        <v>28</v>
      </c>
    </row>
    <row r="3908" spans="1:13" x14ac:dyDescent="0.25">
      <c r="A3908">
        <v>6788358</v>
      </c>
      <c r="B3908" t="s">
        <v>1526</v>
      </c>
      <c r="C3908" t="s">
        <v>3399</v>
      </c>
      <c r="D3908" t="s">
        <v>54</v>
      </c>
      <c r="E3908" t="s">
        <v>30</v>
      </c>
      <c r="F3908" t="s">
        <v>1525</v>
      </c>
      <c r="G3908" t="s">
        <v>7308</v>
      </c>
      <c r="H3908" s="5">
        <v>43753</v>
      </c>
      <c r="I3908" s="5">
        <v>43769</v>
      </c>
      <c r="J3908">
        <v>2.5</v>
      </c>
      <c r="K3908">
        <v>0</v>
      </c>
      <c r="L3908" t="s">
        <v>27</v>
      </c>
      <c r="M3908" t="s">
        <v>28</v>
      </c>
    </row>
    <row r="3909" spans="1:13" x14ac:dyDescent="0.25">
      <c r="A3909">
        <v>6788362</v>
      </c>
      <c r="B3909" t="s">
        <v>3005</v>
      </c>
      <c r="C3909" t="s">
        <v>3399</v>
      </c>
      <c r="D3909" t="s">
        <v>54</v>
      </c>
      <c r="E3909" t="s">
        <v>30</v>
      </c>
      <c r="F3909" t="s">
        <v>3004</v>
      </c>
      <c r="G3909" t="s">
        <v>7309</v>
      </c>
      <c r="H3909" s="5">
        <v>43731</v>
      </c>
      <c r="I3909" s="5">
        <v>43769</v>
      </c>
      <c r="J3909">
        <v>139.4</v>
      </c>
      <c r="K3909">
        <v>0.9</v>
      </c>
      <c r="L3909" t="s">
        <v>27</v>
      </c>
      <c r="M3909" t="s">
        <v>28</v>
      </c>
    </row>
    <row r="3910" spans="1:13" x14ac:dyDescent="0.25">
      <c r="A3910">
        <v>6788362</v>
      </c>
      <c r="B3910" t="s">
        <v>3005</v>
      </c>
      <c r="C3910" t="s">
        <v>3399</v>
      </c>
      <c r="D3910" t="s">
        <v>54</v>
      </c>
      <c r="E3910" t="s">
        <v>30</v>
      </c>
      <c r="F3910" t="s">
        <v>3004</v>
      </c>
      <c r="G3910" t="s">
        <v>7310</v>
      </c>
      <c r="H3910" s="5">
        <v>43756</v>
      </c>
      <c r="I3910" s="5">
        <v>43769</v>
      </c>
      <c r="J3910">
        <v>167.3</v>
      </c>
      <c r="K3910">
        <v>1.05</v>
      </c>
      <c r="L3910" t="s">
        <v>27</v>
      </c>
      <c r="M3910" t="s">
        <v>28</v>
      </c>
    </row>
    <row r="3911" spans="1:13" x14ac:dyDescent="0.25">
      <c r="A3911">
        <v>6788364</v>
      </c>
      <c r="B3911" t="s">
        <v>2227</v>
      </c>
      <c r="C3911" t="s">
        <v>3399</v>
      </c>
      <c r="D3911" t="s">
        <v>54</v>
      </c>
      <c r="E3911" t="s">
        <v>30</v>
      </c>
      <c r="F3911" t="s">
        <v>2226</v>
      </c>
      <c r="G3911" t="s">
        <v>7311</v>
      </c>
      <c r="H3911" s="5">
        <v>43749</v>
      </c>
      <c r="I3911" s="5">
        <v>43769</v>
      </c>
      <c r="J3911">
        <v>238.1</v>
      </c>
      <c r="K3911">
        <v>1.5</v>
      </c>
      <c r="L3911" t="s">
        <v>27</v>
      </c>
      <c r="M3911" t="s">
        <v>28</v>
      </c>
    </row>
    <row r="3912" spans="1:13" x14ac:dyDescent="0.25">
      <c r="A3912">
        <v>6788365</v>
      </c>
      <c r="B3912" t="s">
        <v>1511</v>
      </c>
      <c r="C3912" t="s">
        <v>3399</v>
      </c>
      <c r="D3912" t="s">
        <v>54</v>
      </c>
      <c r="E3912" t="s">
        <v>30</v>
      </c>
      <c r="F3912" t="s">
        <v>1510</v>
      </c>
      <c r="G3912" t="s">
        <v>7312</v>
      </c>
      <c r="H3912" s="5">
        <v>43763</v>
      </c>
      <c r="I3912" s="5">
        <v>43798</v>
      </c>
      <c r="J3912">
        <v>52.9</v>
      </c>
      <c r="K3912">
        <v>0</v>
      </c>
      <c r="L3912" t="s">
        <v>27</v>
      </c>
      <c r="M3912" t="s">
        <v>3397</v>
      </c>
    </row>
    <row r="3913" spans="1:13" x14ac:dyDescent="0.25">
      <c r="A3913">
        <v>6788365</v>
      </c>
      <c r="B3913" t="s">
        <v>1511</v>
      </c>
      <c r="C3913" t="s">
        <v>3399</v>
      </c>
      <c r="D3913" t="s">
        <v>54</v>
      </c>
      <c r="E3913" t="s">
        <v>30</v>
      </c>
      <c r="F3913" t="s">
        <v>1510</v>
      </c>
      <c r="G3913" t="s">
        <v>7313</v>
      </c>
      <c r="H3913" s="5">
        <v>43734</v>
      </c>
      <c r="I3913" s="5">
        <v>43769</v>
      </c>
      <c r="J3913">
        <v>31.5</v>
      </c>
      <c r="K3913">
        <v>0.2</v>
      </c>
      <c r="L3913" t="s">
        <v>27</v>
      </c>
      <c r="M3913" t="s">
        <v>28</v>
      </c>
    </row>
    <row r="3914" spans="1:13" x14ac:dyDescent="0.25">
      <c r="A3914">
        <v>6788366</v>
      </c>
      <c r="B3914" t="s">
        <v>1130</v>
      </c>
      <c r="C3914" t="s">
        <v>3399</v>
      </c>
      <c r="D3914" t="s">
        <v>54</v>
      </c>
      <c r="E3914" t="s">
        <v>30</v>
      </c>
      <c r="F3914" t="s">
        <v>1129</v>
      </c>
      <c r="G3914" t="s">
        <v>7314</v>
      </c>
      <c r="H3914" s="5">
        <v>43762</v>
      </c>
      <c r="I3914" s="5">
        <v>43798</v>
      </c>
      <c r="J3914">
        <v>231</v>
      </c>
      <c r="K3914">
        <v>0</v>
      </c>
      <c r="L3914" t="s">
        <v>27</v>
      </c>
      <c r="M3914" t="s">
        <v>3397</v>
      </c>
    </row>
    <row r="3915" spans="1:13" x14ac:dyDescent="0.25">
      <c r="A3915">
        <v>6788370</v>
      </c>
      <c r="B3915" t="s">
        <v>2105</v>
      </c>
      <c r="C3915" t="s">
        <v>3399</v>
      </c>
      <c r="D3915" t="s">
        <v>54</v>
      </c>
      <c r="E3915" t="s">
        <v>30</v>
      </c>
      <c r="F3915" t="s">
        <v>2229</v>
      </c>
      <c r="G3915" t="s">
        <v>7315</v>
      </c>
      <c r="H3915" s="5">
        <v>43755</v>
      </c>
      <c r="I3915" s="5">
        <v>43769</v>
      </c>
      <c r="J3915">
        <v>28.4</v>
      </c>
      <c r="K3915">
        <v>0.2</v>
      </c>
      <c r="L3915" t="s">
        <v>27</v>
      </c>
      <c r="M3915" t="s">
        <v>28</v>
      </c>
    </row>
    <row r="3916" spans="1:13" x14ac:dyDescent="0.25">
      <c r="A3916">
        <v>6788372</v>
      </c>
      <c r="B3916" t="s">
        <v>1097</v>
      </c>
      <c r="C3916" t="s">
        <v>3399</v>
      </c>
      <c r="D3916" t="s">
        <v>54</v>
      </c>
      <c r="E3916" t="s">
        <v>30</v>
      </c>
      <c r="F3916" t="s">
        <v>1096</v>
      </c>
      <c r="G3916" t="s">
        <v>7316</v>
      </c>
      <c r="H3916" s="5">
        <v>43759</v>
      </c>
      <c r="I3916" s="5">
        <v>43769</v>
      </c>
      <c r="J3916">
        <v>201.7</v>
      </c>
      <c r="K3916">
        <v>1.25</v>
      </c>
      <c r="L3916" t="s">
        <v>27</v>
      </c>
      <c r="M3916" t="s">
        <v>28</v>
      </c>
    </row>
    <row r="3917" spans="1:13" x14ac:dyDescent="0.25">
      <c r="A3917">
        <v>6788374</v>
      </c>
      <c r="B3917" t="s">
        <v>264</v>
      </c>
      <c r="C3917" t="s">
        <v>3399</v>
      </c>
      <c r="D3917" t="s">
        <v>54</v>
      </c>
      <c r="E3917" t="s">
        <v>30</v>
      </c>
      <c r="F3917" t="s">
        <v>263</v>
      </c>
      <c r="G3917" t="s">
        <v>7317</v>
      </c>
      <c r="H3917" s="5">
        <v>43746</v>
      </c>
      <c r="I3917" s="5">
        <v>43769</v>
      </c>
      <c r="J3917">
        <v>78.5</v>
      </c>
      <c r="K3917">
        <v>0.5</v>
      </c>
      <c r="L3917" t="s">
        <v>27</v>
      </c>
      <c r="M3917" t="s">
        <v>28</v>
      </c>
    </row>
    <row r="3918" spans="1:13" x14ac:dyDescent="0.25">
      <c r="A3918">
        <v>6788374</v>
      </c>
      <c r="B3918" t="s">
        <v>264</v>
      </c>
      <c r="C3918" t="s">
        <v>3399</v>
      </c>
      <c r="D3918" t="s">
        <v>54</v>
      </c>
      <c r="E3918" t="s">
        <v>30</v>
      </c>
      <c r="F3918" t="s">
        <v>263</v>
      </c>
      <c r="G3918" t="s">
        <v>7318</v>
      </c>
      <c r="H3918" s="5">
        <v>43777</v>
      </c>
      <c r="I3918" s="5">
        <v>43798</v>
      </c>
      <c r="J3918">
        <v>455.3</v>
      </c>
      <c r="L3918" t="s">
        <v>27</v>
      </c>
      <c r="M3918" t="s">
        <v>3397</v>
      </c>
    </row>
    <row r="3919" spans="1:13" x14ac:dyDescent="0.25">
      <c r="A3919">
        <v>6788374</v>
      </c>
      <c r="B3919" t="s">
        <v>264</v>
      </c>
      <c r="C3919" t="s">
        <v>3399</v>
      </c>
      <c r="D3919" t="s">
        <v>54</v>
      </c>
      <c r="E3919" t="s">
        <v>30</v>
      </c>
      <c r="F3919" t="s">
        <v>263</v>
      </c>
      <c r="G3919" t="s">
        <v>7319</v>
      </c>
      <c r="H3919" s="5">
        <v>43677</v>
      </c>
      <c r="I3919" s="5">
        <v>43706</v>
      </c>
      <c r="J3919">
        <v>0.8</v>
      </c>
      <c r="K3919">
        <v>0.05</v>
      </c>
      <c r="L3919" t="s">
        <v>27</v>
      </c>
      <c r="M3919" t="s">
        <v>28</v>
      </c>
    </row>
    <row r="3920" spans="1:13" x14ac:dyDescent="0.25">
      <c r="A3920">
        <v>6788375</v>
      </c>
      <c r="B3920" t="s">
        <v>1468</v>
      </c>
      <c r="C3920" t="s">
        <v>3399</v>
      </c>
      <c r="D3920" t="s">
        <v>54</v>
      </c>
      <c r="E3920" t="s">
        <v>30</v>
      </c>
      <c r="F3920" t="s">
        <v>1467</v>
      </c>
      <c r="G3920" t="s">
        <v>7320</v>
      </c>
      <c r="H3920" s="5">
        <v>43754</v>
      </c>
      <c r="I3920" s="5">
        <v>43769</v>
      </c>
      <c r="J3920">
        <v>254.4</v>
      </c>
      <c r="K3920">
        <v>1.6</v>
      </c>
      <c r="L3920" t="s">
        <v>27</v>
      </c>
      <c r="M3920" t="s">
        <v>28</v>
      </c>
    </row>
    <row r="3921" spans="1:13" x14ac:dyDescent="0.25">
      <c r="A3921">
        <v>6788376</v>
      </c>
      <c r="B3921" t="s">
        <v>487</v>
      </c>
      <c r="C3921" t="s">
        <v>3399</v>
      </c>
      <c r="D3921" t="s">
        <v>54</v>
      </c>
      <c r="E3921" t="s">
        <v>30</v>
      </c>
      <c r="F3921" t="s">
        <v>486</v>
      </c>
      <c r="G3921" t="s">
        <v>7321</v>
      </c>
      <c r="H3921" s="5">
        <v>43731</v>
      </c>
      <c r="I3921" s="5">
        <v>43769</v>
      </c>
      <c r="J3921">
        <v>236.8</v>
      </c>
      <c r="K3921">
        <v>1.5</v>
      </c>
      <c r="L3921" t="s">
        <v>27</v>
      </c>
      <c r="M3921" t="s">
        <v>28</v>
      </c>
    </row>
    <row r="3922" spans="1:13" x14ac:dyDescent="0.25">
      <c r="A3922">
        <v>6788376</v>
      </c>
      <c r="B3922" t="s">
        <v>487</v>
      </c>
      <c r="C3922" t="s">
        <v>3399</v>
      </c>
      <c r="D3922" t="s">
        <v>54</v>
      </c>
      <c r="E3922" t="s">
        <v>30</v>
      </c>
      <c r="F3922" t="s">
        <v>486</v>
      </c>
      <c r="G3922" t="s">
        <v>7322</v>
      </c>
      <c r="H3922" s="5">
        <v>43756</v>
      </c>
      <c r="I3922" s="5">
        <v>43769</v>
      </c>
      <c r="J3922">
        <v>377.9</v>
      </c>
      <c r="K3922">
        <v>2.4</v>
      </c>
      <c r="L3922" t="s">
        <v>27</v>
      </c>
      <c r="M3922" t="s">
        <v>28</v>
      </c>
    </row>
    <row r="3923" spans="1:13" x14ac:dyDescent="0.25">
      <c r="A3923">
        <v>6788377</v>
      </c>
      <c r="B3923" t="s">
        <v>2763</v>
      </c>
      <c r="C3923" t="s">
        <v>3399</v>
      </c>
      <c r="D3923" t="s">
        <v>54</v>
      </c>
      <c r="E3923" t="s">
        <v>30</v>
      </c>
      <c r="F3923" t="s">
        <v>1969</v>
      </c>
      <c r="G3923" t="s">
        <v>7323</v>
      </c>
      <c r="H3923" s="5">
        <v>43769</v>
      </c>
      <c r="I3923" s="5">
        <v>43798</v>
      </c>
      <c r="J3923">
        <v>40.299999999999997</v>
      </c>
      <c r="K3923">
        <v>0</v>
      </c>
      <c r="L3923" t="s">
        <v>27</v>
      </c>
      <c r="M3923" t="s">
        <v>3397</v>
      </c>
    </row>
    <row r="3924" spans="1:13" x14ac:dyDescent="0.25">
      <c r="A3924">
        <v>6788378</v>
      </c>
      <c r="B3924" t="s">
        <v>111</v>
      </c>
      <c r="C3924" t="s">
        <v>3399</v>
      </c>
      <c r="D3924" t="s">
        <v>54</v>
      </c>
      <c r="E3924" t="s">
        <v>30</v>
      </c>
      <c r="F3924" t="s">
        <v>138</v>
      </c>
      <c r="G3924" t="s">
        <v>7324</v>
      </c>
      <c r="H3924" s="5">
        <v>43760</v>
      </c>
      <c r="I3924" s="5">
        <v>43798</v>
      </c>
      <c r="J3924">
        <v>3.3</v>
      </c>
      <c r="K3924">
        <v>0</v>
      </c>
      <c r="L3924" t="s">
        <v>27</v>
      </c>
      <c r="M3924" t="s">
        <v>3397</v>
      </c>
    </row>
    <row r="3925" spans="1:13" x14ac:dyDescent="0.25">
      <c r="A3925">
        <v>6788378</v>
      </c>
      <c r="B3925" t="s">
        <v>111</v>
      </c>
      <c r="C3925" t="s">
        <v>3399</v>
      </c>
      <c r="D3925" t="s">
        <v>54</v>
      </c>
      <c r="E3925" t="s">
        <v>30</v>
      </c>
      <c r="F3925" t="s">
        <v>138</v>
      </c>
      <c r="G3925" t="s">
        <v>7325</v>
      </c>
      <c r="H3925" s="5">
        <v>43635</v>
      </c>
      <c r="I3925" s="5">
        <v>43677</v>
      </c>
      <c r="J3925">
        <v>0.4</v>
      </c>
      <c r="K3925">
        <v>0.05</v>
      </c>
      <c r="L3925" t="s">
        <v>27</v>
      </c>
      <c r="M3925" t="s">
        <v>28</v>
      </c>
    </row>
    <row r="3926" spans="1:13" x14ac:dyDescent="0.25">
      <c r="A3926">
        <v>6788378</v>
      </c>
      <c r="B3926" t="s">
        <v>111</v>
      </c>
      <c r="C3926" t="s">
        <v>3399</v>
      </c>
      <c r="D3926" t="s">
        <v>54</v>
      </c>
      <c r="E3926" t="s">
        <v>30</v>
      </c>
      <c r="F3926" t="s">
        <v>138</v>
      </c>
      <c r="G3926" t="s">
        <v>7326</v>
      </c>
      <c r="H3926" s="5">
        <v>43700</v>
      </c>
      <c r="I3926" s="5">
        <v>43738</v>
      </c>
      <c r="J3926">
        <v>0.8</v>
      </c>
      <c r="K3926">
        <v>0</v>
      </c>
      <c r="L3926" t="s">
        <v>27</v>
      </c>
      <c r="M3926" t="s">
        <v>28</v>
      </c>
    </row>
    <row r="3927" spans="1:13" x14ac:dyDescent="0.25">
      <c r="A3927">
        <v>6788379</v>
      </c>
      <c r="B3927" t="s">
        <v>111</v>
      </c>
      <c r="C3927" t="s">
        <v>3399</v>
      </c>
      <c r="D3927" t="s">
        <v>54</v>
      </c>
      <c r="E3927" t="s">
        <v>30</v>
      </c>
      <c r="F3927" t="s">
        <v>110</v>
      </c>
      <c r="G3927" t="s">
        <v>7327</v>
      </c>
      <c r="H3927" s="5">
        <v>43760</v>
      </c>
      <c r="I3927" s="5">
        <v>43798</v>
      </c>
      <c r="J3927">
        <v>36.799999999999997</v>
      </c>
      <c r="K3927">
        <v>0</v>
      </c>
      <c r="L3927" t="s">
        <v>27</v>
      </c>
      <c r="M3927" t="s">
        <v>3397</v>
      </c>
    </row>
    <row r="3928" spans="1:13" x14ac:dyDescent="0.25">
      <c r="A3928">
        <v>6788386</v>
      </c>
      <c r="B3928" t="s">
        <v>2642</v>
      </c>
      <c r="C3928" t="s">
        <v>3399</v>
      </c>
      <c r="D3928" t="s">
        <v>54</v>
      </c>
      <c r="E3928" t="s">
        <v>30</v>
      </c>
      <c r="F3928" t="s">
        <v>1303</v>
      </c>
      <c r="G3928" t="s">
        <v>7328</v>
      </c>
      <c r="H3928" s="5">
        <v>43731</v>
      </c>
      <c r="I3928" s="5">
        <v>43769</v>
      </c>
      <c r="J3928">
        <v>137.6</v>
      </c>
      <c r="K3928">
        <v>0.85</v>
      </c>
      <c r="L3928" t="s">
        <v>27</v>
      </c>
      <c r="M3928" t="s">
        <v>28</v>
      </c>
    </row>
    <row r="3929" spans="1:13" x14ac:dyDescent="0.25">
      <c r="A3929">
        <v>6788480</v>
      </c>
      <c r="B3929" t="s">
        <v>491</v>
      </c>
      <c r="C3929" t="s">
        <v>3400</v>
      </c>
      <c r="D3929" t="s">
        <v>54</v>
      </c>
      <c r="E3929" t="s">
        <v>30</v>
      </c>
      <c r="F3929" t="s">
        <v>490</v>
      </c>
      <c r="G3929" t="s">
        <v>7329</v>
      </c>
      <c r="H3929" s="5">
        <v>43760</v>
      </c>
      <c r="I3929" s="5">
        <v>43798</v>
      </c>
      <c r="J3929">
        <v>402.7</v>
      </c>
      <c r="K3929">
        <v>0</v>
      </c>
      <c r="L3929" t="s">
        <v>27</v>
      </c>
      <c r="M3929" t="s">
        <v>3397</v>
      </c>
    </row>
    <row r="3930" spans="1:13" x14ac:dyDescent="0.25">
      <c r="A3930">
        <v>6788480</v>
      </c>
      <c r="B3930" t="s">
        <v>491</v>
      </c>
      <c r="C3930" t="s">
        <v>3400</v>
      </c>
      <c r="D3930" t="s">
        <v>54</v>
      </c>
      <c r="E3930" t="s">
        <v>30</v>
      </c>
      <c r="F3930" t="s">
        <v>490</v>
      </c>
      <c r="G3930" t="s">
        <v>7330</v>
      </c>
      <c r="H3930" s="5">
        <v>43668</v>
      </c>
      <c r="I3930" s="5">
        <v>43706</v>
      </c>
      <c r="J3930">
        <v>0.23</v>
      </c>
      <c r="K3930">
        <v>0</v>
      </c>
      <c r="L3930" t="s">
        <v>27</v>
      </c>
      <c r="M3930" t="s">
        <v>28</v>
      </c>
    </row>
    <row r="3931" spans="1:13" x14ac:dyDescent="0.25">
      <c r="A3931">
        <v>6788725</v>
      </c>
      <c r="B3931" t="s">
        <v>2225</v>
      </c>
      <c r="C3931" t="s">
        <v>3399</v>
      </c>
      <c r="D3931" t="s">
        <v>54</v>
      </c>
      <c r="E3931" t="s">
        <v>30</v>
      </c>
      <c r="F3931" t="s">
        <v>2224</v>
      </c>
      <c r="G3931" t="s">
        <v>7331</v>
      </c>
      <c r="H3931" s="5">
        <v>43747</v>
      </c>
      <c r="I3931" s="5">
        <v>43769</v>
      </c>
      <c r="J3931">
        <v>312.89999999999998</v>
      </c>
      <c r="K3931">
        <v>1.95</v>
      </c>
      <c r="L3931" t="s">
        <v>27</v>
      </c>
      <c r="M3931" t="s">
        <v>28</v>
      </c>
    </row>
    <row r="3932" spans="1:13" x14ac:dyDescent="0.25">
      <c r="A3932">
        <v>6788953</v>
      </c>
      <c r="B3932" t="s">
        <v>1184</v>
      </c>
      <c r="C3932" t="s">
        <v>3399</v>
      </c>
      <c r="D3932" t="s">
        <v>54</v>
      </c>
      <c r="E3932" t="s">
        <v>30</v>
      </c>
      <c r="F3932" t="s">
        <v>1183</v>
      </c>
      <c r="G3932" t="s">
        <v>7332</v>
      </c>
      <c r="H3932" s="5">
        <v>43759</v>
      </c>
      <c r="I3932" s="5">
        <v>43769</v>
      </c>
      <c r="J3932">
        <v>69.400000000000006</v>
      </c>
      <c r="K3932">
        <v>0.45</v>
      </c>
      <c r="L3932" t="s">
        <v>27</v>
      </c>
      <c r="M3932" t="s">
        <v>28</v>
      </c>
    </row>
    <row r="3933" spans="1:13" x14ac:dyDescent="0.25">
      <c r="A3933">
        <v>6788953</v>
      </c>
      <c r="B3933" t="s">
        <v>1184</v>
      </c>
      <c r="C3933" t="s">
        <v>3399</v>
      </c>
      <c r="D3933" t="s">
        <v>54</v>
      </c>
      <c r="E3933" t="s">
        <v>30</v>
      </c>
      <c r="F3933" t="s">
        <v>1183</v>
      </c>
      <c r="G3933" t="s">
        <v>7333</v>
      </c>
      <c r="H3933" s="5">
        <v>43748</v>
      </c>
      <c r="I3933" s="5">
        <v>43769</v>
      </c>
      <c r="J3933">
        <v>136.80000000000001</v>
      </c>
      <c r="K3933">
        <v>0.85</v>
      </c>
      <c r="L3933" t="s">
        <v>27</v>
      </c>
      <c r="M3933" t="s">
        <v>28</v>
      </c>
    </row>
    <row r="3934" spans="1:13" x14ac:dyDescent="0.25">
      <c r="A3934">
        <v>6789015</v>
      </c>
      <c r="B3934" t="s">
        <v>3055</v>
      </c>
      <c r="C3934" t="s">
        <v>3399</v>
      </c>
      <c r="D3934" t="s">
        <v>54</v>
      </c>
      <c r="E3934" t="s">
        <v>30</v>
      </c>
      <c r="F3934" t="s">
        <v>3054</v>
      </c>
      <c r="G3934" t="s">
        <v>7334</v>
      </c>
      <c r="H3934" s="5">
        <v>43746</v>
      </c>
      <c r="I3934" s="5">
        <v>43769</v>
      </c>
      <c r="J3934">
        <v>0.8</v>
      </c>
      <c r="K3934">
        <v>0</v>
      </c>
      <c r="L3934" t="s">
        <v>27</v>
      </c>
      <c r="M3934" t="s">
        <v>28</v>
      </c>
    </row>
    <row r="3935" spans="1:13" x14ac:dyDescent="0.25">
      <c r="A3935">
        <v>6789412</v>
      </c>
      <c r="B3935" t="s">
        <v>2598</v>
      </c>
      <c r="C3935" t="s">
        <v>3399</v>
      </c>
      <c r="D3935" t="s">
        <v>54</v>
      </c>
      <c r="E3935" t="s">
        <v>30</v>
      </c>
      <c r="F3935" t="s">
        <v>2479</v>
      </c>
      <c r="G3935" t="s">
        <v>7335</v>
      </c>
      <c r="H3935" s="5">
        <v>43756</v>
      </c>
      <c r="I3935" s="5">
        <v>43769</v>
      </c>
      <c r="J3935">
        <v>56.1</v>
      </c>
      <c r="K3935">
        <v>0.35</v>
      </c>
      <c r="L3935" t="s">
        <v>27</v>
      </c>
      <c r="M3935" t="s">
        <v>28</v>
      </c>
    </row>
    <row r="3936" spans="1:13" x14ac:dyDescent="0.25">
      <c r="A3936">
        <v>6789413</v>
      </c>
      <c r="B3936" t="s">
        <v>1799</v>
      </c>
      <c r="C3936" t="s">
        <v>3399</v>
      </c>
      <c r="D3936" t="s">
        <v>54</v>
      </c>
      <c r="E3936" t="s">
        <v>30</v>
      </c>
      <c r="F3936" t="s">
        <v>1798</v>
      </c>
      <c r="G3936" t="s">
        <v>7336</v>
      </c>
      <c r="H3936" s="5">
        <v>43749</v>
      </c>
      <c r="I3936" s="5">
        <v>43769</v>
      </c>
      <c r="J3936">
        <v>330.6</v>
      </c>
      <c r="K3936">
        <v>2.1</v>
      </c>
      <c r="L3936" t="s">
        <v>27</v>
      </c>
      <c r="M3936" t="s">
        <v>28</v>
      </c>
    </row>
    <row r="3937" spans="1:13" x14ac:dyDescent="0.25">
      <c r="A3937">
        <v>6789417</v>
      </c>
      <c r="B3937" t="s">
        <v>1466</v>
      </c>
      <c r="C3937" t="s">
        <v>3399</v>
      </c>
      <c r="D3937" t="s">
        <v>54</v>
      </c>
      <c r="E3937" t="s">
        <v>30</v>
      </c>
      <c r="F3937" t="s">
        <v>1465</v>
      </c>
      <c r="G3937" t="s">
        <v>7337</v>
      </c>
      <c r="H3937" s="5">
        <v>43748</v>
      </c>
      <c r="I3937" s="5">
        <v>43769</v>
      </c>
      <c r="J3937">
        <v>185</v>
      </c>
      <c r="K3937">
        <v>1.1499999999999999</v>
      </c>
      <c r="L3937" t="s">
        <v>27</v>
      </c>
      <c r="M3937" t="s">
        <v>28</v>
      </c>
    </row>
    <row r="3938" spans="1:13" x14ac:dyDescent="0.25">
      <c r="A3938">
        <v>6789651</v>
      </c>
      <c r="B3938" t="s">
        <v>1440</v>
      </c>
      <c r="C3938" t="s">
        <v>3399</v>
      </c>
      <c r="D3938" t="s">
        <v>54</v>
      </c>
      <c r="E3938" t="s">
        <v>30</v>
      </c>
      <c r="F3938" t="s">
        <v>1439</v>
      </c>
      <c r="G3938" t="s">
        <v>7338</v>
      </c>
      <c r="H3938" s="5">
        <v>43752</v>
      </c>
      <c r="I3938" s="5">
        <v>43769</v>
      </c>
      <c r="J3938">
        <v>13.6</v>
      </c>
      <c r="K3938">
        <v>0.1</v>
      </c>
      <c r="L3938" t="s">
        <v>27</v>
      </c>
      <c r="M3938" t="s">
        <v>28</v>
      </c>
    </row>
    <row r="3939" spans="1:13" x14ac:dyDescent="0.25">
      <c r="A3939">
        <v>6789737</v>
      </c>
      <c r="B3939" t="s">
        <v>2</v>
      </c>
      <c r="C3939" t="s">
        <v>3399</v>
      </c>
      <c r="D3939" t="s">
        <v>54</v>
      </c>
      <c r="E3939" t="s">
        <v>30</v>
      </c>
      <c r="F3939" t="s">
        <v>2240</v>
      </c>
      <c r="G3939" t="s">
        <v>7339</v>
      </c>
      <c r="H3939" s="5">
        <v>43598</v>
      </c>
      <c r="I3939" s="5">
        <v>43616</v>
      </c>
      <c r="J3939">
        <v>0.3</v>
      </c>
      <c r="K3939">
        <v>0.05</v>
      </c>
      <c r="L3939" t="s">
        <v>27</v>
      </c>
      <c r="M3939" t="s">
        <v>28</v>
      </c>
    </row>
    <row r="3940" spans="1:13" x14ac:dyDescent="0.25">
      <c r="A3940">
        <v>6790395</v>
      </c>
      <c r="B3940" t="s">
        <v>483</v>
      </c>
      <c r="C3940" t="s">
        <v>3399</v>
      </c>
      <c r="D3940" t="s">
        <v>54</v>
      </c>
      <c r="E3940" t="s">
        <v>30</v>
      </c>
      <c r="F3940" t="s">
        <v>482</v>
      </c>
      <c r="G3940" t="s">
        <v>7340</v>
      </c>
      <c r="H3940" s="5">
        <v>43637</v>
      </c>
      <c r="I3940" s="5">
        <v>43677</v>
      </c>
      <c r="J3940">
        <v>0.7</v>
      </c>
      <c r="K3940">
        <v>0.05</v>
      </c>
      <c r="L3940" t="s">
        <v>27</v>
      </c>
      <c r="M3940" t="s">
        <v>28</v>
      </c>
    </row>
    <row r="3941" spans="1:13" x14ac:dyDescent="0.25">
      <c r="A3941">
        <v>6790500</v>
      </c>
      <c r="B3941" t="s">
        <v>487</v>
      </c>
      <c r="C3941" t="s">
        <v>3399</v>
      </c>
      <c r="D3941" t="s">
        <v>54</v>
      </c>
      <c r="E3941" t="s">
        <v>30</v>
      </c>
      <c r="F3941" t="s">
        <v>486</v>
      </c>
      <c r="G3941" t="s">
        <v>7341</v>
      </c>
      <c r="H3941" s="5">
        <v>43756</v>
      </c>
      <c r="I3941" s="5">
        <v>43769</v>
      </c>
      <c r="J3941">
        <v>10</v>
      </c>
      <c r="K3941">
        <v>0.05</v>
      </c>
      <c r="L3941" t="s">
        <v>27</v>
      </c>
      <c r="M3941" t="s">
        <v>28</v>
      </c>
    </row>
    <row r="3942" spans="1:13" x14ac:dyDescent="0.25">
      <c r="A3942">
        <v>6790826</v>
      </c>
      <c r="B3942" t="s">
        <v>3384</v>
      </c>
      <c r="C3942" t="s">
        <v>3399</v>
      </c>
      <c r="D3942" t="s">
        <v>54</v>
      </c>
      <c r="E3942" t="s">
        <v>30</v>
      </c>
      <c r="F3942" t="s">
        <v>3383</v>
      </c>
      <c r="G3942" t="s">
        <v>7342</v>
      </c>
      <c r="H3942" s="5">
        <v>43752</v>
      </c>
      <c r="I3942" s="5">
        <v>43762</v>
      </c>
      <c r="J3942">
        <v>15</v>
      </c>
      <c r="K3942">
        <v>0.2</v>
      </c>
      <c r="L3942" t="s">
        <v>27</v>
      </c>
      <c r="M3942" t="s">
        <v>28</v>
      </c>
    </row>
    <row r="3943" spans="1:13" x14ac:dyDescent="0.25">
      <c r="A3943">
        <v>6790981</v>
      </c>
      <c r="B3943" t="s">
        <v>2117</v>
      </c>
      <c r="C3943" t="s">
        <v>3399</v>
      </c>
      <c r="D3943" t="s">
        <v>54</v>
      </c>
      <c r="E3943" t="s">
        <v>30</v>
      </c>
      <c r="F3943" t="s">
        <v>2116</v>
      </c>
      <c r="G3943" t="s">
        <v>7343</v>
      </c>
      <c r="H3943" s="5">
        <v>43755</v>
      </c>
      <c r="I3943" s="5">
        <v>43769</v>
      </c>
      <c r="J3943">
        <v>6.4</v>
      </c>
      <c r="K3943">
        <v>0.05</v>
      </c>
      <c r="L3943" t="s">
        <v>27</v>
      </c>
      <c r="M3943" t="s">
        <v>28</v>
      </c>
    </row>
    <row r="3944" spans="1:13" x14ac:dyDescent="0.25">
      <c r="A3944">
        <v>6791134</v>
      </c>
      <c r="B3944" t="s">
        <v>2117</v>
      </c>
      <c r="C3944" t="s">
        <v>3399</v>
      </c>
      <c r="D3944" t="s">
        <v>54</v>
      </c>
      <c r="E3944" t="s">
        <v>30</v>
      </c>
      <c r="F3944" t="s">
        <v>2116</v>
      </c>
      <c r="G3944" t="s">
        <v>7344</v>
      </c>
      <c r="H3944" s="5">
        <v>43755</v>
      </c>
      <c r="I3944" s="5">
        <v>43769</v>
      </c>
      <c r="J3944">
        <v>14.9</v>
      </c>
      <c r="K3944">
        <v>0.1</v>
      </c>
      <c r="L3944" t="s">
        <v>27</v>
      </c>
      <c r="M3944" t="s">
        <v>28</v>
      </c>
    </row>
    <row r="3945" spans="1:13" x14ac:dyDescent="0.25">
      <c r="A3945">
        <v>6791479</v>
      </c>
      <c r="B3945" t="s">
        <v>1801</v>
      </c>
      <c r="C3945" t="s">
        <v>3399</v>
      </c>
      <c r="D3945" t="s">
        <v>54</v>
      </c>
      <c r="E3945" t="s">
        <v>30</v>
      </c>
      <c r="F3945" t="s">
        <v>1800</v>
      </c>
      <c r="G3945" t="s">
        <v>7345</v>
      </c>
      <c r="H3945" s="5">
        <v>43746</v>
      </c>
      <c r="I3945" s="5">
        <v>43769</v>
      </c>
      <c r="J3945">
        <v>268.2</v>
      </c>
      <c r="K3945">
        <v>1.7</v>
      </c>
      <c r="L3945" t="s">
        <v>27</v>
      </c>
      <c r="M3945" t="s">
        <v>28</v>
      </c>
    </row>
    <row r="3946" spans="1:13" x14ac:dyDescent="0.25">
      <c r="A3946">
        <v>6791479</v>
      </c>
      <c r="B3946" t="s">
        <v>1801</v>
      </c>
      <c r="C3946" t="s">
        <v>3399</v>
      </c>
      <c r="D3946" t="s">
        <v>54</v>
      </c>
      <c r="E3946" t="s">
        <v>30</v>
      </c>
      <c r="F3946" t="s">
        <v>1800</v>
      </c>
      <c r="G3946" t="s">
        <v>7346</v>
      </c>
      <c r="H3946" s="5">
        <v>43777</v>
      </c>
      <c r="I3946" s="5">
        <v>43798</v>
      </c>
      <c r="J3946">
        <v>9.1999999999999993</v>
      </c>
      <c r="L3946" t="s">
        <v>27</v>
      </c>
      <c r="M3946" t="s">
        <v>3397</v>
      </c>
    </row>
    <row r="3947" spans="1:13" x14ac:dyDescent="0.25">
      <c r="A3947">
        <v>6791595</v>
      </c>
      <c r="B3947" t="s">
        <v>1524</v>
      </c>
      <c r="C3947" t="s">
        <v>3399</v>
      </c>
      <c r="D3947" t="s">
        <v>54</v>
      </c>
      <c r="E3947" t="s">
        <v>30</v>
      </c>
      <c r="F3947" t="s">
        <v>1523</v>
      </c>
      <c r="G3947" t="s">
        <v>7347</v>
      </c>
      <c r="H3947" s="5">
        <v>43747</v>
      </c>
      <c r="I3947" s="5">
        <v>43769</v>
      </c>
      <c r="J3947">
        <v>25.3</v>
      </c>
      <c r="K3947">
        <v>0.15</v>
      </c>
      <c r="L3947" t="s">
        <v>27</v>
      </c>
      <c r="M3947" t="s">
        <v>28</v>
      </c>
    </row>
    <row r="3948" spans="1:13" x14ac:dyDescent="0.25">
      <c r="A3948">
        <v>6791595</v>
      </c>
      <c r="B3948" t="s">
        <v>1524</v>
      </c>
      <c r="C3948" t="s">
        <v>3399</v>
      </c>
      <c r="D3948" t="s">
        <v>54</v>
      </c>
      <c r="E3948" t="s">
        <v>30</v>
      </c>
      <c r="F3948" t="s">
        <v>1523</v>
      </c>
      <c r="G3948" t="s">
        <v>7348</v>
      </c>
      <c r="H3948" s="5">
        <v>43684</v>
      </c>
      <c r="I3948" s="5">
        <v>43706</v>
      </c>
      <c r="J3948">
        <v>0.2</v>
      </c>
      <c r="K3948">
        <v>0</v>
      </c>
      <c r="L3948" t="s">
        <v>27</v>
      </c>
      <c r="M3948" t="s">
        <v>28</v>
      </c>
    </row>
    <row r="3949" spans="1:13" x14ac:dyDescent="0.25">
      <c r="A3949">
        <v>6791595</v>
      </c>
      <c r="B3949" t="s">
        <v>1524</v>
      </c>
      <c r="C3949" t="s">
        <v>3399</v>
      </c>
      <c r="D3949" t="s">
        <v>54</v>
      </c>
      <c r="E3949" t="s">
        <v>30</v>
      </c>
      <c r="F3949" t="s">
        <v>1523</v>
      </c>
      <c r="G3949" t="s">
        <v>7349</v>
      </c>
      <c r="H3949" s="5">
        <v>43777</v>
      </c>
      <c r="I3949" s="5">
        <v>43798</v>
      </c>
      <c r="J3949">
        <v>53.8</v>
      </c>
      <c r="L3949" t="s">
        <v>27</v>
      </c>
      <c r="M3949" t="s">
        <v>3397</v>
      </c>
    </row>
    <row r="3950" spans="1:13" x14ac:dyDescent="0.25">
      <c r="A3950">
        <v>6793677</v>
      </c>
      <c r="B3950" t="s">
        <v>2675</v>
      </c>
      <c r="C3950" t="s">
        <v>3399</v>
      </c>
      <c r="D3950" t="s">
        <v>54</v>
      </c>
      <c r="E3950" t="s">
        <v>30</v>
      </c>
      <c r="F3950" t="s">
        <v>2674</v>
      </c>
      <c r="G3950" t="s">
        <v>7350</v>
      </c>
      <c r="H3950" s="5">
        <v>43753</v>
      </c>
      <c r="I3950" s="5">
        <v>43769</v>
      </c>
      <c r="J3950">
        <v>16.2</v>
      </c>
      <c r="K3950">
        <v>0.1</v>
      </c>
      <c r="L3950" t="s">
        <v>27</v>
      </c>
      <c r="M3950" t="s">
        <v>28</v>
      </c>
    </row>
    <row r="3951" spans="1:13" x14ac:dyDescent="0.25">
      <c r="A3951">
        <v>6793703</v>
      </c>
      <c r="B3951" t="s">
        <v>1442</v>
      </c>
      <c r="C3951" t="s">
        <v>3399</v>
      </c>
      <c r="D3951" t="s">
        <v>54</v>
      </c>
      <c r="E3951" t="s">
        <v>30</v>
      </c>
      <c r="F3951" t="s">
        <v>1441</v>
      </c>
      <c r="G3951" t="s">
        <v>7351</v>
      </c>
      <c r="H3951" s="5">
        <v>43753</v>
      </c>
      <c r="I3951" s="5">
        <v>43769</v>
      </c>
      <c r="J3951">
        <v>10.1</v>
      </c>
      <c r="K3951">
        <v>0.05</v>
      </c>
      <c r="L3951" t="s">
        <v>27</v>
      </c>
      <c r="M3951" t="s">
        <v>28</v>
      </c>
    </row>
    <row r="3952" spans="1:13" x14ac:dyDescent="0.25">
      <c r="A3952">
        <v>6794280</v>
      </c>
      <c r="B3952" t="s">
        <v>970</v>
      </c>
      <c r="C3952" t="s">
        <v>3399</v>
      </c>
      <c r="D3952" t="s">
        <v>54</v>
      </c>
      <c r="E3952" t="s">
        <v>30</v>
      </c>
      <c r="F3952" t="s">
        <v>183</v>
      </c>
      <c r="G3952" t="s">
        <v>7352</v>
      </c>
      <c r="H3952" s="5">
        <v>43759</v>
      </c>
      <c r="I3952" s="5">
        <v>43769</v>
      </c>
      <c r="J3952">
        <v>4.0999999999999996</v>
      </c>
      <c r="K3952">
        <v>0.05</v>
      </c>
      <c r="L3952" t="s">
        <v>27</v>
      </c>
      <c r="M3952" t="s">
        <v>28</v>
      </c>
    </row>
    <row r="3953" spans="1:13" x14ac:dyDescent="0.25">
      <c r="A3953">
        <v>6794280</v>
      </c>
      <c r="B3953" t="s">
        <v>3281</v>
      </c>
      <c r="C3953" t="s">
        <v>3399</v>
      </c>
      <c r="D3953" t="s">
        <v>54</v>
      </c>
      <c r="E3953" t="s">
        <v>30</v>
      </c>
      <c r="F3953" t="s">
        <v>183</v>
      </c>
      <c r="G3953" t="s">
        <v>7353</v>
      </c>
      <c r="H3953" s="5">
        <v>43640</v>
      </c>
      <c r="I3953" s="5">
        <v>43677</v>
      </c>
      <c r="J3953">
        <v>0.2</v>
      </c>
      <c r="K3953">
        <v>0</v>
      </c>
      <c r="L3953" t="s">
        <v>27</v>
      </c>
      <c r="M3953" t="s">
        <v>28</v>
      </c>
    </row>
    <row r="3954" spans="1:13" x14ac:dyDescent="0.25">
      <c r="A3954">
        <v>6794349</v>
      </c>
      <c r="B3954" t="s">
        <v>1743</v>
      </c>
      <c r="C3954" t="s">
        <v>3399</v>
      </c>
      <c r="D3954" t="s">
        <v>54</v>
      </c>
      <c r="E3954" t="s">
        <v>30</v>
      </c>
      <c r="F3954" t="s">
        <v>1742</v>
      </c>
      <c r="G3954" t="s">
        <v>7354</v>
      </c>
      <c r="H3954" s="5">
        <v>43749</v>
      </c>
      <c r="I3954" s="5">
        <v>43769</v>
      </c>
      <c r="J3954">
        <v>558.4</v>
      </c>
      <c r="K3954">
        <v>3.5</v>
      </c>
      <c r="L3954" t="s">
        <v>27</v>
      </c>
      <c r="M3954" t="s">
        <v>28</v>
      </c>
    </row>
    <row r="3955" spans="1:13" x14ac:dyDescent="0.25">
      <c r="A3955">
        <v>6794356</v>
      </c>
      <c r="B3955" t="s">
        <v>220</v>
      </c>
      <c r="C3955" t="s">
        <v>3399</v>
      </c>
      <c r="D3955" t="s">
        <v>54</v>
      </c>
      <c r="E3955" t="s">
        <v>30</v>
      </c>
      <c r="F3955" t="s">
        <v>219</v>
      </c>
      <c r="G3955" t="s">
        <v>7355</v>
      </c>
      <c r="H3955" s="5">
        <v>43760</v>
      </c>
      <c r="I3955" s="5">
        <v>43798</v>
      </c>
      <c r="J3955">
        <v>0.6</v>
      </c>
      <c r="K3955">
        <v>0</v>
      </c>
      <c r="L3955" t="s">
        <v>27</v>
      </c>
      <c r="M3955" t="s">
        <v>3397</v>
      </c>
    </row>
    <row r="3956" spans="1:13" x14ac:dyDescent="0.25">
      <c r="A3956">
        <v>6794415</v>
      </c>
      <c r="B3956" t="s">
        <v>1711</v>
      </c>
      <c r="C3956" t="s">
        <v>3399</v>
      </c>
      <c r="D3956" t="s">
        <v>54</v>
      </c>
      <c r="E3956" t="s">
        <v>30</v>
      </c>
      <c r="F3956" t="s">
        <v>1710</v>
      </c>
      <c r="G3956" t="s">
        <v>7356</v>
      </c>
      <c r="H3956" s="5">
        <v>43769</v>
      </c>
      <c r="I3956" s="5">
        <v>43798</v>
      </c>
      <c r="J3956">
        <v>233</v>
      </c>
      <c r="K3956">
        <v>0</v>
      </c>
      <c r="L3956" t="s">
        <v>27</v>
      </c>
      <c r="M3956" t="s">
        <v>3397</v>
      </c>
    </row>
    <row r="3957" spans="1:13" x14ac:dyDescent="0.25">
      <c r="A3957">
        <v>6794415</v>
      </c>
      <c r="B3957" t="s">
        <v>1711</v>
      </c>
      <c r="C3957" t="s">
        <v>3399</v>
      </c>
      <c r="D3957" t="s">
        <v>54</v>
      </c>
      <c r="E3957" t="s">
        <v>30</v>
      </c>
      <c r="F3957" t="s">
        <v>1710</v>
      </c>
      <c r="G3957" t="s">
        <v>7357</v>
      </c>
      <c r="H3957" s="5">
        <v>43738</v>
      </c>
      <c r="I3957" s="5">
        <v>43769</v>
      </c>
      <c r="J3957">
        <v>153.5</v>
      </c>
      <c r="K3957">
        <v>0.95</v>
      </c>
      <c r="L3957" t="s">
        <v>27</v>
      </c>
      <c r="M3957" t="s">
        <v>28</v>
      </c>
    </row>
    <row r="3958" spans="1:13" x14ac:dyDescent="0.25">
      <c r="A3958">
        <v>6794416</v>
      </c>
      <c r="B3958" t="s">
        <v>2467</v>
      </c>
      <c r="C3958" t="s">
        <v>3399</v>
      </c>
      <c r="D3958" t="s">
        <v>54</v>
      </c>
      <c r="E3958" t="s">
        <v>30</v>
      </c>
      <c r="F3958" t="s">
        <v>1710</v>
      </c>
      <c r="G3958" t="s">
        <v>7358</v>
      </c>
      <c r="H3958" s="5">
        <v>43640</v>
      </c>
      <c r="I3958" s="5">
        <v>43677</v>
      </c>
      <c r="J3958">
        <v>4</v>
      </c>
      <c r="K3958">
        <v>0.35</v>
      </c>
      <c r="L3958" t="s">
        <v>27</v>
      </c>
      <c r="M3958" t="s">
        <v>28</v>
      </c>
    </row>
    <row r="3959" spans="1:13" x14ac:dyDescent="0.25">
      <c r="A3959">
        <v>6794416</v>
      </c>
      <c r="B3959" t="s">
        <v>1711</v>
      </c>
      <c r="C3959" t="s">
        <v>3399</v>
      </c>
      <c r="D3959" t="s">
        <v>54</v>
      </c>
      <c r="E3959" t="s">
        <v>30</v>
      </c>
      <c r="F3959" t="s">
        <v>1710</v>
      </c>
      <c r="G3959" t="s">
        <v>7359</v>
      </c>
      <c r="H3959" s="5">
        <v>43769</v>
      </c>
      <c r="I3959" s="5">
        <v>43798</v>
      </c>
      <c r="J3959">
        <v>20.100000000000001</v>
      </c>
      <c r="K3959">
        <v>0</v>
      </c>
      <c r="L3959" t="s">
        <v>27</v>
      </c>
      <c r="M3959" t="s">
        <v>3397</v>
      </c>
    </row>
    <row r="3960" spans="1:13" x14ac:dyDescent="0.25">
      <c r="A3960">
        <v>6794897</v>
      </c>
      <c r="B3960" t="s">
        <v>1537</v>
      </c>
      <c r="C3960" t="s">
        <v>3399</v>
      </c>
      <c r="D3960" t="s">
        <v>54</v>
      </c>
      <c r="E3960" t="s">
        <v>30</v>
      </c>
      <c r="F3960" t="s">
        <v>1536</v>
      </c>
      <c r="G3960" t="s">
        <v>7360</v>
      </c>
      <c r="H3960" s="5">
        <v>43756</v>
      </c>
      <c r="I3960" s="5">
        <v>43769</v>
      </c>
      <c r="J3960">
        <v>14.6</v>
      </c>
      <c r="K3960">
        <v>0.1</v>
      </c>
      <c r="L3960" t="s">
        <v>27</v>
      </c>
      <c r="M3960" t="s">
        <v>28</v>
      </c>
    </row>
    <row r="3961" spans="1:13" x14ac:dyDescent="0.25">
      <c r="A3961">
        <v>6794957</v>
      </c>
      <c r="B3961" t="s">
        <v>627</v>
      </c>
      <c r="C3961" t="s">
        <v>3399</v>
      </c>
      <c r="D3961" t="s">
        <v>54</v>
      </c>
      <c r="E3961" t="s">
        <v>30</v>
      </c>
      <c r="F3961" t="s">
        <v>626</v>
      </c>
      <c r="G3961" t="s">
        <v>7361</v>
      </c>
      <c r="H3961" s="5">
        <v>43731</v>
      </c>
      <c r="I3961" s="5">
        <v>43769</v>
      </c>
      <c r="J3961">
        <v>5.9</v>
      </c>
      <c r="K3961">
        <v>0.05</v>
      </c>
      <c r="L3961" t="s">
        <v>27</v>
      </c>
      <c r="M3961" t="s">
        <v>28</v>
      </c>
    </row>
    <row r="3962" spans="1:13" x14ac:dyDescent="0.25">
      <c r="A3962">
        <v>6794957</v>
      </c>
      <c r="B3962" t="s">
        <v>627</v>
      </c>
      <c r="C3962" t="s">
        <v>3399</v>
      </c>
      <c r="D3962" t="s">
        <v>54</v>
      </c>
      <c r="E3962" t="s">
        <v>30</v>
      </c>
      <c r="F3962" t="s">
        <v>626</v>
      </c>
      <c r="G3962" t="s">
        <v>7362</v>
      </c>
      <c r="H3962" s="5">
        <v>43769</v>
      </c>
      <c r="I3962" s="5">
        <v>43798</v>
      </c>
      <c r="J3962">
        <v>59.6</v>
      </c>
      <c r="K3962">
        <v>0</v>
      </c>
      <c r="L3962" t="s">
        <v>27</v>
      </c>
      <c r="M3962" t="s">
        <v>3397</v>
      </c>
    </row>
    <row r="3963" spans="1:13" x14ac:dyDescent="0.25">
      <c r="A3963">
        <v>6795480</v>
      </c>
      <c r="B3963" t="s">
        <v>926</v>
      </c>
      <c r="C3963" t="s">
        <v>3399</v>
      </c>
      <c r="D3963" t="s">
        <v>54</v>
      </c>
      <c r="E3963" t="s">
        <v>30</v>
      </c>
      <c r="F3963" t="s">
        <v>1999</v>
      </c>
      <c r="G3963" t="s">
        <v>7363</v>
      </c>
      <c r="H3963" s="5">
        <v>43754</v>
      </c>
      <c r="I3963" s="5">
        <v>43769</v>
      </c>
      <c r="J3963">
        <v>38.6</v>
      </c>
      <c r="K3963">
        <v>0.25</v>
      </c>
      <c r="L3963" t="s">
        <v>27</v>
      </c>
      <c r="M3963" t="s">
        <v>28</v>
      </c>
    </row>
    <row r="3964" spans="1:13" x14ac:dyDescent="0.25">
      <c r="A3964">
        <v>6795480</v>
      </c>
      <c r="B3964" t="s">
        <v>926</v>
      </c>
      <c r="C3964" t="s">
        <v>3399</v>
      </c>
      <c r="D3964" t="s">
        <v>54</v>
      </c>
      <c r="E3964" t="s">
        <v>30</v>
      </c>
      <c r="F3964" t="s">
        <v>1999</v>
      </c>
      <c r="G3964" t="s">
        <v>7364</v>
      </c>
      <c r="H3964" s="5">
        <v>43658</v>
      </c>
      <c r="I3964" s="5">
        <v>43677</v>
      </c>
      <c r="J3964">
        <v>0.8</v>
      </c>
      <c r="K3964">
        <v>0.05</v>
      </c>
      <c r="L3964" t="s">
        <v>27</v>
      </c>
      <c r="M3964" t="s">
        <v>28</v>
      </c>
    </row>
    <row r="3965" spans="1:13" x14ac:dyDescent="0.25">
      <c r="A3965">
        <v>6796855</v>
      </c>
      <c r="B3965" t="s">
        <v>123</v>
      </c>
      <c r="C3965" t="s">
        <v>3399</v>
      </c>
      <c r="D3965" t="s">
        <v>54</v>
      </c>
      <c r="E3965" t="s">
        <v>30</v>
      </c>
      <c r="F3965" t="s">
        <v>122</v>
      </c>
      <c r="G3965" t="s">
        <v>7365</v>
      </c>
      <c r="H3965" s="5">
        <v>43759</v>
      </c>
      <c r="I3965" s="5">
        <v>43769</v>
      </c>
      <c r="J3965">
        <v>8</v>
      </c>
      <c r="K3965">
        <v>0.05</v>
      </c>
      <c r="L3965" t="s">
        <v>27</v>
      </c>
      <c r="M3965" t="s">
        <v>28</v>
      </c>
    </row>
    <row r="3966" spans="1:13" x14ac:dyDescent="0.25">
      <c r="A3966">
        <v>6796855</v>
      </c>
      <c r="B3966" t="s">
        <v>123</v>
      </c>
      <c r="C3966" t="s">
        <v>3399</v>
      </c>
      <c r="D3966" t="s">
        <v>54</v>
      </c>
      <c r="E3966" t="s">
        <v>30</v>
      </c>
      <c r="F3966" t="s">
        <v>122</v>
      </c>
      <c r="G3966" t="s">
        <v>7366</v>
      </c>
      <c r="H3966" s="5">
        <v>43731</v>
      </c>
      <c r="I3966" s="5">
        <v>43769</v>
      </c>
      <c r="J3966">
        <v>79.900000000000006</v>
      </c>
      <c r="K3966">
        <v>0.5</v>
      </c>
      <c r="L3966" t="s">
        <v>27</v>
      </c>
      <c r="M3966" t="s">
        <v>28</v>
      </c>
    </row>
    <row r="3967" spans="1:13" x14ac:dyDescent="0.25">
      <c r="A3967">
        <v>6796944</v>
      </c>
      <c r="B3967" t="s">
        <v>2101</v>
      </c>
      <c r="C3967" t="s">
        <v>3399</v>
      </c>
      <c r="D3967" t="s">
        <v>54</v>
      </c>
      <c r="E3967" t="s">
        <v>30</v>
      </c>
      <c r="F3967" t="s">
        <v>2100</v>
      </c>
      <c r="G3967" t="s">
        <v>7367</v>
      </c>
      <c r="H3967" s="5">
        <v>43755</v>
      </c>
      <c r="I3967" s="5">
        <v>43769</v>
      </c>
      <c r="J3967">
        <v>242.5</v>
      </c>
      <c r="K3967">
        <v>1.55</v>
      </c>
      <c r="L3967" t="s">
        <v>27</v>
      </c>
      <c r="M3967" t="s">
        <v>28</v>
      </c>
    </row>
    <row r="3968" spans="1:13" x14ac:dyDescent="0.25">
      <c r="A3968">
        <v>6796953</v>
      </c>
      <c r="B3968" t="s">
        <v>1462</v>
      </c>
      <c r="C3968" t="s">
        <v>3399</v>
      </c>
      <c r="D3968" t="s">
        <v>54</v>
      </c>
      <c r="E3968" t="s">
        <v>30</v>
      </c>
      <c r="F3968" t="s">
        <v>1461</v>
      </c>
      <c r="G3968" t="s">
        <v>7368</v>
      </c>
      <c r="H3968" s="5">
        <v>43748</v>
      </c>
      <c r="I3968" s="5">
        <v>43769</v>
      </c>
      <c r="J3968">
        <v>14.4</v>
      </c>
      <c r="K3968">
        <v>0.1</v>
      </c>
      <c r="L3968" t="s">
        <v>27</v>
      </c>
      <c r="M3968" t="s">
        <v>28</v>
      </c>
    </row>
    <row r="3969" spans="1:13" x14ac:dyDescent="0.25">
      <c r="A3969">
        <v>6797027</v>
      </c>
      <c r="B3969" t="s">
        <v>1745</v>
      </c>
      <c r="C3969" t="s">
        <v>3399</v>
      </c>
      <c r="D3969" t="s">
        <v>54</v>
      </c>
      <c r="E3969" t="s">
        <v>30</v>
      </c>
      <c r="F3969" t="s">
        <v>1744</v>
      </c>
      <c r="G3969" t="s">
        <v>7369</v>
      </c>
      <c r="H3969" s="5">
        <v>43754</v>
      </c>
      <c r="I3969" s="5">
        <v>43769</v>
      </c>
      <c r="J3969">
        <v>19.600000000000001</v>
      </c>
      <c r="K3969">
        <v>0.1</v>
      </c>
      <c r="L3969" t="s">
        <v>27</v>
      </c>
      <c r="M3969" t="s">
        <v>28</v>
      </c>
    </row>
    <row r="3970" spans="1:13" x14ac:dyDescent="0.25">
      <c r="A3970">
        <v>6797094</v>
      </c>
      <c r="B3970" t="s">
        <v>976</v>
      </c>
      <c r="C3970" t="s">
        <v>3399</v>
      </c>
      <c r="D3970" t="s">
        <v>54</v>
      </c>
      <c r="E3970" t="s">
        <v>30</v>
      </c>
      <c r="F3970" t="s">
        <v>975</v>
      </c>
      <c r="G3970" t="s">
        <v>7370</v>
      </c>
      <c r="H3970" s="5">
        <v>43759</v>
      </c>
      <c r="I3970" s="5">
        <v>43769</v>
      </c>
      <c r="J3970">
        <v>7.9</v>
      </c>
      <c r="K3970">
        <v>0.05</v>
      </c>
      <c r="L3970" t="s">
        <v>27</v>
      </c>
      <c r="M3970" t="s">
        <v>28</v>
      </c>
    </row>
    <row r="3971" spans="1:13" x14ac:dyDescent="0.25">
      <c r="A3971">
        <v>6797349</v>
      </c>
      <c r="B3971" t="s">
        <v>604</v>
      </c>
      <c r="C3971" t="s">
        <v>3399</v>
      </c>
      <c r="D3971" t="s">
        <v>54</v>
      </c>
      <c r="E3971" t="s">
        <v>30</v>
      </c>
      <c r="F3971" t="s">
        <v>603</v>
      </c>
      <c r="G3971" t="s">
        <v>7371</v>
      </c>
      <c r="H3971" s="5">
        <v>43761</v>
      </c>
      <c r="I3971" s="5">
        <v>43798</v>
      </c>
      <c r="J3971">
        <v>19.399999999999999</v>
      </c>
      <c r="K3971">
        <v>0</v>
      </c>
      <c r="L3971" t="s">
        <v>27</v>
      </c>
      <c r="M3971" t="s">
        <v>3397</v>
      </c>
    </row>
    <row r="3972" spans="1:13" x14ac:dyDescent="0.25">
      <c r="A3972">
        <v>6797577</v>
      </c>
      <c r="B3972" t="s">
        <v>3000</v>
      </c>
      <c r="C3972" t="s">
        <v>3399</v>
      </c>
      <c r="D3972" t="s">
        <v>54</v>
      </c>
      <c r="E3972" t="s">
        <v>30</v>
      </c>
      <c r="F3972" t="s">
        <v>2999</v>
      </c>
      <c r="G3972" t="s">
        <v>7372</v>
      </c>
      <c r="H3972" s="5">
        <v>43733</v>
      </c>
      <c r="I3972" s="5">
        <v>43769</v>
      </c>
      <c r="J3972">
        <v>46.4</v>
      </c>
      <c r="K3972">
        <v>0.3</v>
      </c>
      <c r="L3972" t="s">
        <v>27</v>
      </c>
      <c r="M3972" t="s">
        <v>28</v>
      </c>
    </row>
    <row r="3973" spans="1:13" x14ac:dyDescent="0.25">
      <c r="A3973">
        <v>6797585</v>
      </c>
      <c r="B3973" t="s">
        <v>226</v>
      </c>
      <c r="C3973" t="s">
        <v>3399</v>
      </c>
      <c r="D3973" t="s">
        <v>54</v>
      </c>
      <c r="E3973" t="s">
        <v>30</v>
      </c>
      <c r="F3973" t="s">
        <v>225</v>
      </c>
      <c r="G3973" t="s">
        <v>7373</v>
      </c>
      <c r="H3973" s="5">
        <v>43759</v>
      </c>
      <c r="I3973" s="5">
        <v>43769</v>
      </c>
      <c r="J3973">
        <v>77.3</v>
      </c>
      <c r="K3973">
        <v>0.5</v>
      </c>
      <c r="L3973" t="s">
        <v>27</v>
      </c>
      <c r="M3973" t="s">
        <v>28</v>
      </c>
    </row>
    <row r="3974" spans="1:13" x14ac:dyDescent="0.25">
      <c r="A3974">
        <v>6798018</v>
      </c>
      <c r="B3974" t="s">
        <v>1709</v>
      </c>
      <c r="C3974" t="s">
        <v>3399</v>
      </c>
      <c r="D3974" t="s">
        <v>54</v>
      </c>
      <c r="E3974" t="s">
        <v>30</v>
      </c>
      <c r="F3974" t="s">
        <v>1708</v>
      </c>
      <c r="G3974" t="s">
        <v>7374</v>
      </c>
      <c r="H3974" s="5">
        <v>43755</v>
      </c>
      <c r="I3974" s="5">
        <v>43769</v>
      </c>
      <c r="J3974">
        <v>3.2</v>
      </c>
      <c r="K3974">
        <v>0</v>
      </c>
      <c r="L3974" t="s">
        <v>27</v>
      </c>
      <c r="M3974" t="s">
        <v>28</v>
      </c>
    </row>
    <row r="3975" spans="1:13" x14ac:dyDescent="0.25">
      <c r="A3975">
        <v>6798028</v>
      </c>
      <c r="B3975" t="s">
        <v>703</v>
      </c>
      <c r="C3975" t="s">
        <v>3399</v>
      </c>
      <c r="D3975" t="s">
        <v>54</v>
      </c>
      <c r="E3975" t="s">
        <v>30</v>
      </c>
      <c r="F3975" t="s">
        <v>494</v>
      </c>
      <c r="G3975" t="s">
        <v>7375</v>
      </c>
      <c r="H3975" s="5">
        <v>43763</v>
      </c>
      <c r="I3975" s="5">
        <v>43798</v>
      </c>
      <c r="J3975">
        <v>31.3</v>
      </c>
      <c r="K3975">
        <v>0</v>
      </c>
      <c r="L3975" t="s">
        <v>27</v>
      </c>
      <c r="M3975" t="s">
        <v>3397</v>
      </c>
    </row>
    <row r="3976" spans="1:13" x14ac:dyDescent="0.25">
      <c r="A3976">
        <v>6798028</v>
      </c>
      <c r="B3976" t="s">
        <v>703</v>
      </c>
      <c r="C3976" t="s">
        <v>3399</v>
      </c>
      <c r="D3976" t="s">
        <v>54</v>
      </c>
      <c r="E3976" t="s">
        <v>30</v>
      </c>
      <c r="F3976" t="s">
        <v>494</v>
      </c>
      <c r="G3976" t="s">
        <v>7376</v>
      </c>
      <c r="H3976" s="5">
        <v>43734</v>
      </c>
      <c r="I3976" s="5">
        <v>43769</v>
      </c>
      <c r="J3976">
        <v>14</v>
      </c>
      <c r="K3976">
        <v>0.1</v>
      </c>
      <c r="L3976" t="s">
        <v>27</v>
      </c>
      <c r="M3976" t="s">
        <v>28</v>
      </c>
    </row>
    <row r="3977" spans="1:13" x14ac:dyDescent="0.25">
      <c r="A3977">
        <v>6798153</v>
      </c>
      <c r="B3977" t="s">
        <v>625</v>
      </c>
      <c r="C3977" t="s">
        <v>3399</v>
      </c>
      <c r="D3977" t="s">
        <v>54</v>
      </c>
      <c r="E3977" t="s">
        <v>30</v>
      </c>
      <c r="F3977" t="s">
        <v>624</v>
      </c>
      <c r="G3977" t="s">
        <v>7377</v>
      </c>
      <c r="H3977" s="5">
        <v>43731</v>
      </c>
      <c r="I3977" s="5">
        <v>43769</v>
      </c>
      <c r="J3977">
        <v>0.9</v>
      </c>
      <c r="K3977">
        <v>0</v>
      </c>
      <c r="L3977" t="s">
        <v>27</v>
      </c>
      <c r="M3977" t="s">
        <v>28</v>
      </c>
    </row>
    <row r="3978" spans="1:13" x14ac:dyDescent="0.25">
      <c r="A3978">
        <v>6798153</v>
      </c>
      <c r="B3978" t="s">
        <v>625</v>
      </c>
      <c r="C3978" t="s">
        <v>3399</v>
      </c>
      <c r="D3978" t="s">
        <v>54</v>
      </c>
      <c r="E3978" t="s">
        <v>30</v>
      </c>
      <c r="F3978" t="s">
        <v>624</v>
      </c>
      <c r="G3978" t="s">
        <v>7378</v>
      </c>
      <c r="H3978" s="5">
        <v>43769</v>
      </c>
      <c r="I3978" s="5">
        <v>43798</v>
      </c>
      <c r="J3978">
        <v>21.4</v>
      </c>
      <c r="K3978">
        <v>0</v>
      </c>
      <c r="L3978" t="s">
        <v>27</v>
      </c>
      <c r="M3978" t="s">
        <v>3397</v>
      </c>
    </row>
    <row r="3979" spans="1:13" x14ac:dyDescent="0.25">
      <c r="A3979">
        <v>6798184</v>
      </c>
      <c r="B3979" t="s">
        <v>125</v>
      </c>
      <c r="C3979" t="s">
        <v>3399</v>
      </c>
      <c r="D3979" t="s">
        <v>54</v>
      </c>
      <c r="E3979" t="s">
        <v>30</v>
      </c>
      <c r="F3979" t="s">
        <v>124</v>
      </c>
      <c r="G3979" t="s">
        <v>7379</v>
      </c>
      <c r="H3979" s="5">
        <v>43762</v>
      </c>
      <c r="I3979" s="5">
        <v>43798</v>
      </c>
      <c r="J3979">
        <v>38.299999999999997</v>
      </c>
      <c r="K3979">
        <v>0</v>
      </c>
      <c r="L3979" t="s">
        <v>27</v>
      </c>
      <c r="M3979" t="s">
        <v>3397</v>
      </c>
    </row>
    <row r="3980" spans="1:13" x14ac:dyDescent="0.25">
      <c r="A3980">
        <v>6798184</v>
      </c>
      <c r="B3980" t="s">
        <v>125</v>
      </c>
      <c r="C3980" t="s">
        <v>3399</v>
      </c>
      <c r="D3980" t="s">
        <v>54</v>
      </c>
      <c r="E3980" t="s">
        <v>30</v>
      </c>
      <c r="F3980" t="s">
        <v>124</v>
      </c>
      <c r="G3980" t="s">
        <v>7380</v>
      </c>
      <c r="H3980" s="5">
        <v>43733</v>
      </c>
      <c r="I3980" s="5">
        <v>43769</v>
      </c>
      <c r="J3980">
        <v>45.6</v>
      </c>
      <c r="K3980">
        <v>0.3</v>
      </c>
      <c r="L3980" t="s">
        <v>27</v>
      </c>
      <c r="M3980" t="s">
        <v>28</v>
      </c>
    </row>
    <row r="3981" spans="1:13" x14ac:dyDescent="0.25">
      <c r="A3981">
        <v>6798239</v>
      </c>
      <c r="B3981" t="s">
        <v>1732</v>
      </c>
      <c r="C3981" t="s">
        <v>3399</v>
      </c>
      <c r="D3981" t="s">
        <v>54</v>
      </c>
      <c r="E3981" t="s">
        <v>30</v>
      </c>
      <c r="F3981" t="s">
        <v>1731</v>
      </c>
      <c r="G3981" t="s">
        <v>7381</v>
      </c>
      <c r="H3981" s="5">
        <v>43768</v>
      </c>
      <c r="I3981" s="5">
        <v>43798</v>
      </c>
      <c r="J3981">
        <v>5.4</v>
      </c>
      <c r="K3981">
        <v>0</v>
      </c>
      <c r="L3981" t="s">
        <v>27</v>
      </c>
      <c r="M3981" t="s">
        <v>3397</v>
      </c>
    </row>
    <row r="3982" spans="1:13" x14ac:dyDescent="0.25">
      <c r="A3982">
        <v>6798239</v>
      </c>
      <c r="B3982" t="s">
        <v>1732</v>
      </c>
      <c r="C3982" t="s">
        <v>3399</v>
      </c>
      <c r="D3982" t="s">
        <v>54</v>
      </c>
      <c r="E3982" t="s">
        <v>30</v>
      </c>
      <c r="F3982" t="s">
        <v>1731</v>
      </c>
      <c r="G3982" t="s">
        <v>7382</v>
      </c>
      <c r="H3982" s="5">
        <v>43733</v>
      </c>
      <c r="I3982" s="5">
        <v>43769</v>
      </c>
      <c r="J3982">
        <v>0.9</v>
      </c>
      <c r="K3982">
        <v>0</v>
      </c>
      <c r="L3982" t="s">
        <v>27</v>
      </c>
      <c r="M3982" t="s">
        <v>28</v>
      </c>
    </row>
    <row r="3983" spans="1:13" x14ac:dyDescent="0.25">
      <c r="A3983">
        <v>6798715</v>
      </c>
      <c r="B3983" t="s">
        <v>172</v>
      </c>
      <c r="C3983" t="s">
        <v>3399</v>
      </c>
      <c r="D3983" t="s">
        <v>54</v>
      </c>
      <c r="E3983" t="s">
        <v>30</v>
      </c>
      <c r="F3983" t="s">
        <v>171</v>
      </c>
      <c r="G3983" t="s">
        <v>7383</v>
      </c>
      <c r="H3983" s="5">
        <v>43762</v>
      </c>
      <c r="I3983" s="5">
        <v>43798</v>
      </c>
      <c r="J3983">
        <v>11.6</v>
      </c>
      <c r="K3983">
        <v>0</v>
      </c>
      <c r="L3983" t="s">
        <v>27</v>
      </c>
      <c r="M3983" t="s">
        <v>3397</v>
      </c>
    </row>
    <row r="3984" spans="1:13" x14ac:dyDescent="0.25">
      <c r="A3984">
        <v>6798715</v>
      </c>
      <c r="B3984" t="s">
        <v>172</v>
      </c>
      <c r="C3984" t="s">
        <v>3399</v>
      </c>
      <c r="D3984" t="s">
        <v>54</v>
      </c>
      <c r="E3984" t="s">
        <v>30</v>
      </c>
      <c r="F3984" t="s">
        <v>171</v>
      </c>
      <c r="G3984" t="s">
        <v>7384</v>
      </c>
      <c r="H3984" s="5">
        <v>43734</v>
      </c>
      <c r="I3984" s="5">
        <v>43769</v>
      </c>
      <c r="J3984">
        <v>55</v>
      </c>
      <c r="K3984">
        <v>0.35</v>
      </c>
      <c r="L3984" t="s">
        <v>27</v>
      </c>
      <c r="M3984" t="s">
        <v>28</v>
      </c>
    </row>
    <row r="3985" spans="1:13" x14ac:dyDescent="0.25">
      <c r="A3985">
        <v>6800094</v>
      </c>
      <c r="B3985" t="s">
        <v>1639</v>
      </c>
      <c r="C3985" t="s">
        <v>3399</v>
      </c>
      <c r="D3985" t="s">
        <v>51</v>
      </c>
      <c r="E3985" t="s">
        <v>30</v>
      </c>
      <c r="F3985" t="s">
        <v>1638</v>
      </c>
      <c r="G3985" t="s">
        <v>7385</v>
      </c>
      <c r="H3985" s="5">
        <v>43708</v>
      </c>
      <c r="I3985" s="5">
        <v>43738</v>
      </c>
      <c r="J3985">
        <v>458.8</v>
      </c>
      <c r="K3985">
        <v>14.25</v>
      </c>
      <c r="L3985" t="s">
        <v>27</v>
      </c>
      <c r="M3985" t="s">
        <v>28</v>
      </c>
    </row>
    <row r="3986" spans="1:13" x14ac:dyDescent="0.25">
      <c r="A3986">
        <v>6800094</v>
      </c>
      <c r="B3986" t="s">
        <v>1639</v>
      </c>
      <c r="C3986" t="s">
        <v>3399</v>
      </c>
      <c r="D3986" t="s">
        <v>51</v>
      </c>
      <c r="E3986" t="s">
        <v>30</v>
      </c>
      <c r="F3986" t="s">
        <v>1638</v>
      </c>
      <c r="G3986" t="s">
        <v>7386</v>
      </c>
      <c r="H3986" s="5">
        <v>43738</v>
      </c>
      <c r="I3986" s="5">
        <v>43769</v>
      </c>
      <c r="J3986">
        <v>701.9</v>
      </c>
      <c r="K3986">
        <v>4.4000000000000004</v>
      </c>
      <c r="L3986" t="s">
        <v>27</v>
      </c>
      <c r="M3986" t="s">
        <v>28</v>
      </c>
    </row>
    <row r="3987" spans="1:13" x14ac:dyDescent="0.25">
      <c r="A3987">
        <v>6800094</v>
      </c>
      <c r="B3987" t="s">
        <v>1639</v>
      </c>
      <c r="C3987" t="s">
        <v>3399</v>
      </c>
      <c r="D3987" t="s">
        <v>51</v>
      </c>
      <c r="E3987" t="s">
        <v>30</v>
      </c>
      <c r="F3987" t="s">
        <v>1638</v>
      </c>
      <c r="G3987" t="s">
        <v>7387</v>
      </c>
      <c r="H3987" s="5">
        <v>43769</v>
      </c>
      <c r="I3987" s="5">
        <v>43798</v>
      </c>
      <c r="J3987">
        <v>1192.5</v>
      </c>
      <c r="K3987">
        <v>0</v>
      </c>
      <c r="L3987" t="s">
        <v>27</v>
      </c>
      <c r="M3987" t="s">
        <v>3397</v>
      </c>
    </row>
    <row r="3988" spans="1:13" x14ac:dyDescent="0.25">
      <c r="A3988">
        <v>6800309</v>
      </c>
      <c r="B3988" t="s">
        <v>1254</v>
      </c>
      <c r="C3988" t="s">
        <v>3399</v>
      </c>
      <c r="D3988" t="s">
        <v>51</v>
      </c>
      <c r="E3988" t="s">
        <v>30</v>
      </c>
      <c r="F3988" t="s">
        <v>1253</v>
      </c>
      <c r="G3988" t="s">
        <v>7388</v>
      </c>
      <c r="H3988" s="5">
        <v>43651</v>
      </c>
      <c r="I3988" s="5">
        <v>43677</v>
      </c>
      <c r="J3988">
        <v>1604.2</v>
      </c>
      <c r="K3988">
        <v>146.05000000000001</v>
      </c>
      <c r="L3988" t="s">
        <v>27</v>
      </c>
      <c r="M3988" t="s">
        <v>28</v>
      </c>
    </row>
    <row r="3989" spans="1:13" x14ac:dyDescent="0.25">
      <c r="A3989">
        <v>6800309</v>
      </c>
      <c r="B3989" t="s">
        <v>1254</v>
      </c>
      <c r="C3989" t="s">
        <v>3399</v>
      </c>
      <c r="D3989" t="s">
        <v>51</v>
      </c>
      <c r="E3989" t="s">
        <v>30</v>
      </c>
      <c r="F3989" t="s">
        <v>1253</v>
      </c>
      <c r="G3989" t="s">
        <v>7389</v>
      </c>
      <c r="H3989" s="5">
        <v>43777</v>
      </c>
      <c r="I3989" s="5">
        <v>43798</v>
      </c>
      <c r="J3989">
        <v>1662.7</v>
      </c>
      <c r="L3989" t="s">
        <v>27</v>
      </c>
      <c r="M3989" t="s">
        <v>3397</v>
      </c>
    </row>
    <row r="3990" spans="1:13" x14ac:dyDescent="0.25">
      <c r="A3990">
        <v>6800309</v>
      </c>
      <c r="B3990" t="s">
        <v>1254</v>
      </c>
      <c r="C3990" t="s">
        <v>3399</v>
      </c>
      <c r="D3990" t="s">
        <v>51</v>
      </c>
      <c r="E3990" t="s">
        <v>30</v>
      </c>
      <c r="F3990" t="s">
        <v>1253</v>
      </c>
      <c r="G3990" t="s">
        <v>7390</v>
      </c>
      <c r="H3990" s="5">
        <v>43708</v>
      </c>
      <c r="I3990" s="5">
        <v>43738</v>
      </c>
      <c r="J3990">
        <v>707</v>
      </c>
      <c r="K3990">
        <v>21.95</v>
      </c>
      <c r="L3990" t="s">
        <v>27</v>
      </c>
      <c r="M3990" t="s">
        <v>28</v>
      </c>
    </row>
    <row r="3991" spans="1:13" x14ac:dyDescent="0.25">
      <c r="A3991">
        <v>6800309</v>
      </c>
      <c r="B3991" t="s">
        <v>1254</v>
      </c>
      <c r="C3991" t="s">
        <v>3399</v>
      </c>
      <c r="D3991" t="s">
        <v>51</v>
      </c>
      <c r="E3991" t="s">
        <v>30</v>
      </c>
      <c r="F3991" t="s">
        <v>1253</v>
      </c>
      <c r="G3991" t="s">
        <v>7391</v>
      </c>
      <c r="H3991" s="5">
        <v>43683</v>
      </c>
      <c r="I3991" s="5">
        <v>43706</v>
      </c>
      <c r="J3991">
        <v>772.8</v>
      </c>
      <c r="K3991">
        <v>48.35</v>
      </c>
      <c r="L3991" t="s">
        <v>27</v>
      </c>
      <c r="M3991" t="s">
        <v>28</v>
      </c>
    </row>
    <row r="3992" spans="1:13" x14ac:dyDescent="0.25">
      <c r="A3992">
        <v>6800309</v>
      </c>
      <c r="B3992" t="s">
        <v>1254</v>
      </c>
      <c r="C3992" t="s">
        <v>3399</v>
      </c>
      <c r="D3992" t="s">
        <v>51</v>
      </c>
      <c r="E3992" t="s">
        <v>30</v>
      </c>
      <c r="F3992" t="s">
        <v>1253</v>
      </c>
      <c r="G3992" t="s">
        <v>7392</v>
      </c>
      <c r="H3992" s="5">
        <v>43714</v>
      </c>
      <c r="I3992" s="5">
        <v>43738</v>
      </c>
      <c r="J3992">
        <v>208</v>
      </c>
      <c r="K3992">
        <v>6.45</v>
      </c>
      <c r="L3992" t="s">
        <v>27</v>
      </c>
      <c r="M3992" t="s">
        <v>28</v>
      </c>
    </row>
    <row r="3993" spans="1:13" x14ac:dyDescent="0.25">
      <c r="A3993">
        <v>6800309</v>
      </c>
      <c r="B3993" t="s">
        <v>1254</v>
      </c>
      <c r="C3993" t="s">
        <v>3399</v>
      </c>
      <c r="D3993" t="s">
        <v>51</v>
      </c>
      <c r="E3993" t="s">
        <v>30</v>
      </c>
      <c r="F3993" t="s">
        <v>1253</v>
      </c>
      <c r="G3993" t="s">
        <v>7393</v>
      </c>
      <c r="H3993" s="5">
        <v>43745</v>
      </c>
      <c r="I3993" s="5">
        <v>43769</v>
      </c>
      <c r="J3993">
        <v>1924.3</v>
      </c>
      <c r="K3993">
        <v>12.1</v>
      </c>
      <c r="L3993" t="s">
        <v>27</v>
      </c>
      <c r="M3993" t="s">
        <v>28</v>
      </c>
    </row>
    <row r="3994" spans="1:13" x14ac:dyDescent="0.25">
      <c r="A3994">
        <v>6800403</v>
      </c>
      <c r="B3994" t="s">
        <v>5</v>
      </c>
      <c r="C3994" t="s">
        <v>3399</v>
      </c>
      <c r="D3994" t="s">
        <v>51</v>
      </c>
      <c r="E3994" t="s">
        <v>30</v>
      </c>
      <c r="F3994" t="s">
        <v>2532</v>
      </c>
      <c r="G3994" t="s">
        <v>7394</v>
      </c>
      <c r="H3994" s="5">
        <v>43768</v>
      </c>
      <c r="I3994" s="5">
        <v>43798</v>
      </c>
      <c r="J3994">
        <v>174.8</v>
      </c>
      <c r="K3994">
        <v>0</v>
      </c>
      <c r="L3994" t="s">
        <v>27</v>
      </c>
      <c r="M3994" t="s">
        <v>3397</v>
      </c>
    </row>
    <row r="3995" spans="1:13" x14ac:dyDescent="0.25">
      <c r="A3995">
        <v>6800403</v>
      </c>
      <c r="B3995" t="s">
        <v>5</v>
      </c>
      <c r="C3995" t="s">
        <v>3399</v>
      </c>
      <c r="D3995" t="s">
        <v>51</v>
      </c>
      <c r="E3995" t="s">
        <v>30</v>
      </c>
      <c r="F3995" t="s">
        <v>2532</v>
      </c>
      <c r="G3995" t="s">
        <v>7395</v>
      </c>
      <c r="H3995" s="5">
        <v>43714</v>
      </c>
      <c r="I3995" s="5">
        <v>43738</v>
      </c>
      <c r="J3995">
        <v>378.1</v>
      </c>
      <c r="K3995">
        <v>11.75</v>
      </c>
      <c r="L3995" t="s">
        <v>27</v>
      </c>
      <c r="M3995" t="s">
        <v>28</v>
      </c>
    </row>
    <row r="3996" spans="1:13" x14ac:dyDescent="0.25">
      <c r="A3996">
        <v>6800403</v>
      </c>
      <c r="B3996" t="s">
        <v>5</v>
      </c>
      <c r="C3996" t="s">
        <v>3399</v>
      </c>
      <c r="D3996" t="s">
        <v>51</v>
      </c>
      <c r="E3996" t="s">
        <v>30</v>
      </c>
      <c r="F3996" t="s">
        <v>2532</v>
      </c>
      <c r="G3996" t="s">
        <v>7396</v>
      </c>
      <c r="H3996" s="5">
        <v>43777</v>
      </c>
      <c r="I3996" s="5">
        <v>43798</v>
      </c>
      <c r="J3996">
        <v>389.8</v>
      </c>
      <c r="L3996" t="s">
        <v>27</v>
      </c>
      <c r="M3996" t="s">
        <v>3397</v>
      </c>
    </row>
    <row r="3997" spans="1:13" x14ac:dyDescent="0.25">
      <c r="A3997">
        <v>6800403</v>
      </c>
      <c r="B3997" t="s">
        <v>5</v>
      </c>
      <c r="C3997" t="s">
        <v>3399</v>
      </c>
      <c r="D3997" t="s">
        <v>51</v>
      </c>
      <c r="E3997" t="s">
        <v>30</v>
      </c>
      <c r="F3997" t="s">
        <v>2532</v>
      </c>
      <c r="G3997" t="s">
        <v>7397</v>
      </c>
      <c r="H3997" s="5">
        <v>43708</v>
      </c>
      <c r="I3997" s="5">
        <v>43738</v>
      </c>
      <c r="J3997">
        <v>3477.3</v>
      </c>
      <c r="K3997">
        <v>108.05</v>
      </c>
      <c r="L3997" t="s">
        <v>27</v>
      </c>
      <c r="M3997" t="s">
        <v>28</v>
      </c>
    </row>
    <row r="3998" spans="1:13" x14ac:dyDescent="0.25">
      <c r="A3998">
        <v>6800479</v>
      </c>
      <c r="B3998" t="s">
        <v>705</v>
      </c>
      <c r="C3998" t="s">
        <v>3399</v>
      </c>
      <c r="D3998" t="s">
        <v>51</v>
      </c>
      <c r="E3998" t="s">
        <v>30</v>
      </c>
      <c r="F3998" t="s">
        <v>2194</v>
      </c>
      <c r="G3998" t="s">
        <v>7398</v>
      </c>
      <c r="H3998" s="5">
        <v>43708</v>
      </c>
      <c r="I3998" s="5">
        <v>43738</v>
      </c>
      <c r="J3998">
        <v>1007.8</v>
      </c>
      <c r="K3998">
        <v>31.3</v>
      </c>
      <c r="L3998" t="s">
        <v>27</v>
      </c>
      <c r="M3998" t="s">
        <v>28</v>
      </c>
    </row>
    <row r="3999" spans="1:13" x14ac:dyDescent="0.25">
      <c r="A3999">
        <v>6800479</v>
      </c>
      <c r="B3999" t="s">
        <v>705</v>
      </c>
      <c r="C3999" t="s">
        <v>3399</v>
      </c>
      <c r="D3999" t="s">
        <v>51</v>
      </c>
      <c r="E3999" t="s">
        <v>30</v>
      </c>
      <c r="F3999" t="s">
        <v>2194</v>
      </c>
      <c r="G3999" t="s">
        <v>7399</v>
      </c>
      <c r="H3999" s="5">
        <v>43739</v>
      </c>
      <c r="I3999" s="5">
        <v>43769</v>
      </c>
      <c r="J3999">
        <v>2540</v>
      </c>
      <c r="K3999">
        <v>16</v>
      </c>
      <c r="L3999" t="s">
        <v>27</v>
      </c>
      <c r="M3999" t="s">
        <v>28</v>
      </c>
    </row>
    <row r="4000" spans="1:13" x14ac:dyDescent="0.25">
      <c r="A4000">
        <v>6800479</v>
      </c>
      <c r="B4000" t="s">
        <v>705</v>
      </c>
      <c r="C4000" t="s">
        <v>3399</v>
      </c>
      <c r="D4000" t="s">
        <v>51</v>
      </c>
      <c r="E4000" t="s">
        <v>30</v>
      </c>
      <c r="F4000" t="s">
        <v>2194</v>
      </c>
      <c r="G4000" t="s">
        <v>7400</v>
      </c>
      <c r="H4000" s="5">
        <v>43777</v>
      </c>
      <c r="I4000" s="5">
        <v>43798</v>
      </c>
      <c r="J4000">
        <v>2916.7</v>
      </c>
      <c r="L4000" t="s">
        <v>27</v>
      </c>
      <c r="M4000" t="s">
        <v>3397</v>
      </c>
    </row>
    <row r="4001" spans="1:13" x14ac:dyDescent="0.25">
      <c r="A4001">
        <v>6800607</v>
      </c>
      <c r="B4001" t="s">
        <v>8</v>
      </c>
      <c r="C4001" t="s">
        <v>3399</v>
      </c>
      <c r="D4001" t="s">
        <v>51</v>
      </c>
      <c r="E4001" t="s">
        <v>30</v>
      </c>
      <c r="F4001" t="s">
        <v>2071</v>
      </c>
      <c r="G4001" t="s">
        <v>7401</v>
      </c>
      <c r="H4001" s="5">
        <v>43738</v>
      </c>
      <c r="I4001" s="5">
        <v>43769</v>
      </c>
      <c r="J4001">
        <v>1732.4</v>
      </c>
      <c r="K4001">
        <v>10.9</v>
      </c>
      <c r="L4001" t="s">
        <v>27</v>
      </c>
      <c r="M4001" t="s">
        <v>28</v>
      </c>
    </row>
    <row r="4002" spans="1:13" x14ac:dyDescent="0.25">
      <c r="A4002">
        <v>6800607</v>
      </c>
      <c r="B4002" t="s">
        <v>8</v>
      </c>
      <c r="C4002" t="s">
        <v>3399</v>
      </c>
      <c r="D4002" t="s">
        <v>51</v>
      </c>
      <c r="E4002" t="s">
        <v>30</v>
      </c>
      <c r="F4002" t="s">
        <v>2071</v>
      </c>
      <c r="G4002" t="s">
        <v>7402</v>
      </c>
      <c r="H4002" s="5">
        <v>43769</v>
      </c>
      <c r="I4002" s="5">
        <v>43798</v>
      </c>
      <c r="J4002">
        <v>1713.7</v>
      </c>
      <c r="K4002">
        <v>0</v>
      </c>
      <c r="L4002" t="s">
        <v>27</v>
      </c>
      <c r="M4002" t="s">
        <v>3397</v>
      </c>
    </row>
    <row r="4003" spans="1:13" x14ac:dyDescent="0.25">
      <c r="A4003">
        <v>6805241</v>
      </c>
      <c r="B4003" t="s">
        <v>140</v>
      </c>
      <c r="C4003" t="s">
        <v>3399</v>
      </c>
      <c r="D4003" t="s">
        <v>51</v>
      </c>
      <c r="E4003" t="s">
        <v>30</v>
      </c>
      <c r="F4003" t="s">
        <v>139</v>
      </c>
      <c r="G4003" t="s">
        <v>7403</v>
      </c>
      <c r="H4003" s="5">
        <v>43759</v>
      </c>
      <c r="I4003" s="5">
        <v>43769</v>
      </c>
      <c r="J4003">
        <v>4.2</v>
      </c>
      <c r="K4003">
        <v>0.05</v>
      </c>
      <c r="L4003" t="s">
        <v>27</v>
      </c>
      <c r="M4003" t="s">
        <v>28</v>
      </c>
    </row>
    <row r="4004" spans="1:13" x14ac:dyDescent="0.25">
      <c r="A4004">
        <v>6806888</v>
      </c>
      <c r="B4004" t="s">
        <v>1349</v>
      </c>
      <c r="C4004" t="s">
        <v>3400</v>
      </c>
      <c r="D4004" t="s">
        <v>51</v>
      </c>
      <c r="E4004" t="s">
        <v>30</v>
      </c>
      <c r="F4004" t="s">
        <v>1348</v>
      </c>
      <c r="G4004" t="s">
        <v>7404</v>
      </c>
      <c r="H4004" s="5">
        <v>43646</v>
      </c>
      <c r="I4004" s="5">
        <v>43677</v>
      </c>
      <c r="J4004">
        <v>471.7</v>
      </c>
      <c r="K4004">
        <v>42.95</v>
      </c>
      <c r="L4004" t="s">
        <v>27</v>
      </c>
      <c r="M4004" t="s">
        <v>28</v>
      </c>
    </row>
    <row r="4005" spans="1:13" x14ac:dyDescent="0.25">
      <c r="A4005">
        <v>6806888</v>
      </c>
      <c r="B4005" t="s">
        <v>1349</v>
      </c>
      <c r="C4005" t="s">
        <v>3400</v>
      </c>
      <c r="D4005" t="s">
        <v>51</v>
      </c>
      <c r="E4005" t="s">
        <v>30</v>
      </c>
      <c r="F4005" t="s">
        <v>1348</v>
      </c>
      <c r="G4005" t="s">
        <v>7405</v>
      </c>
      <c r="H4005" s="5">
        <v>43769</v>
      </c>
      <c r="I4005" s="5">
        <v>43798</v>
      </c>
      <c r="J4005">
        <v>1425.3</v>
      </c>
      <c r="K4005">
        <v>0</v>
      </c>
      <c r="L4005" t="s">
        <v>27</v>
      </c>
      <c r="M4005" t="s">
        <v>3397</v>
      </c>
    </row>
    <row r="4006" spans="1:13" x14ac:dyDescent="0.25">
      <c r="A4006">
        <v>6806888</v>
      </c>
      <c r="B4006" t="s">
        <v>1349</v>
      </c>
      <c r="C4006" t="s">
        <v>3400</v>
      </c>
      <c r="D4006" t="s">
        <v>51</v>
      </c>
      <c r="E4006" t="s">
        <v>30</v>
      </c>
      <c r="F4006" t="s">
        <v>1348</v>
      </c>
      <c r="G4006" t="s">
        <v>7406</v>
      </c>
      <c r="H4006" s="5">
        <v>43677</v>
      </c>
      <c r="I4006" s="5">
        <v>43706</v>
      </c>
      <c r="J4006">
        <v>625.4</v>
      </c>
      <c r="K4006">
        <v>39.1</v>
      </c>
      <c r="L4006" t="s">
        <v>27</v>
      </c>
      <c r="M4006" t="s">
        <v>28</v>
      </c>
    </row>
    <row r="4007" spans="1:13" x14ac:dyDescent="0.25">
      <c r="A4007">
        <v>6806888</v>
      </c>
      <c r="B4007" t="s">
        <v>1349</v>
      </c>
      <c r="C4007" t="s">
        <v>3400</v>
      </c>
      <c r="D4007" t="s">
        <v>51</v>
      </c>
      <c r="E4007" t="s">
        <v>30</v>
      </c>
      <c r="F4007" t="s">
        <v>1348</v>
      </c>
      <c r="G4007" t="s">
        <v>7407</v>
      </c>
      <c r="H4007" s="5">
        <v>43708</v>
      </c>
      <c r="I4007" s="5">
        <v>43738</v>
      </c>
      <c r="J4007">
        <v>730.3</v>
      </c>
      <c r="K4007">
        <v>22.7</v>
      </c>
      <c r="L4007" t="s">
        <v>27</v>
      </c>
      <c r="M4007" t="s">
        <v>28</v>
      </c>
    </row>
    <row r="4008" spans="1:13" x14ac:dyDescent="0.25">
      <c r="A4008">
        <v>6806888</v>
      </c>
      <c r="B4008" t="s">
        <v>1349</v>
      </c>
      <c r="C4008" t="s">
        <v>3400</v>
      </c>
      <c r="D4008" t="s">
        <v>51</v>
      </c>
      <c r="E4008" t="s">
        <v>30</v>
      </c>
      <c r="F4008" t="s">
        <v>1348</v>
      </c>
      <c r="G4008" t="s">
        <v>7408</v>
      </c>
      <c r="H4008" s="5">
        <v>43616</v>
      </c>
      <c r="I4008" s="5">
        <v>43644</v>
      </c>
      <c r="J4008">
        <v>783</v>
      </c>
      <c r="K4008">
        <v>96.25</v>
      </c>
      <c r="L4008" t="s">
        <v>27</v>
      </c>
      <c r="M4008" t="s">
        <v>28</v>
      </c>
    </row>
    <row r="4009" spans="1:13" x14ac:dyDescent="0.25">
      <c r="A4009">
        <v>6806888</v>
      </c>
      <c r="B4009" t="s">
        <v>3196</v>
      </c>
      <c r="C4009" t="s">
        <v>3400</v>
      </c>
      <c r="D4009" t="s">
        <v>51</v>
      </c>
      <c r="E4009" t="s">
        <v>30</v>
      </c>
      <c r="F4009" t="s">
        <v>1348</v>
      </c>
      <c r="G4009" t="s">
        <v>7409</v>
      </c>
      <c r="H4009" s="5">
        <v>41816</v>
      </c>
      <c r="I4009" s="5">
        <v>41843</v>
      </c>
      <c r="J4009">
        <v>2.2400000000000002</v>
      </c>
      <c r="K4009">
        <v>2.66</v>
      </c>
      <c r="L4009" t="s">
        <v>27</v>
      </c>
      <c r="M4009" t="s">
        <v>28</v>
      </c>
    </row>
    <row r="4010" spans="1:13" x14ac:dyDescent="0.25">
      <c r="A4010">
        <v>6806888</v>
      </c>
      <c r="B4010" t="s">
        <v>1349</v>
      </c>
      <c r="C4010" t="s">
        <v>3400</v>
      </c>
      <c r="D4010" t="s">
        <v>51</v>
      </c>
      <c r="E4010" t="s">
        <v>30</v>
      </c>
      <c r="F4010" t="s">
        <v>1348</v>
      </c>
      <c r="G4010" t="s">
        <v>7410</v>
      </c>
      <c r="H4010" s="5">
        <v>43738</v>
      </c>
      <c r="I4010" s="5">
        <v>43769</v>
      </c>
      <c r="J4010">
        <v>1004.4</v>
      </c>
      <c r="K4010">
        <v>6.3</v>
      </c>
      <c r="L4010" t="s">
        <v>27</v>
      </c>
      <c r="M4010" t="s">
        <v>28</v>
      </c>
    </row>
    <row r="4011" spans="1:13" x14ac:dyDescent="0.25">
      <c r="A4011">
        <v>6807742</v>
      </c>
      <c r="B4011" t="s">
        <v>2538</v>
      </c>
      <c r="C4011" t="s">
        <v>3400</v>
      </c>
      <c r="D4011" t="s">
        <v>51</v>
      </c>
      <c r="E4011" t="s">
        <v>30</v>
      </c>
      <c r="F4011" t="s">
        <v>2537</v>
      </c>
      <c r="G4011" t="s">
        <v>7411</v>
      </c>
      <c r="H4011" s="5">
        <v>43769</v>
      </c>
      <c r="I4011" s="5">
        <v>43798</v>
      </c>
      <c r="J4011">
        <v>3178.6</v>
      </c>
      <c r="K4011">
        <v>0</v>
      </c>
      <c r="L4011" t="s">
        <v>27</v>
      </c>
      <c r="M4011" t="s">
        <v>3397</v>
      </c>
    </row>
    <row r="4012" spans="1:13" x14ac:dyDescent="0.25">
      <c r="A4012">
        <v>6807742</v>
      </c>
      <c r="B4012" t="s">
        <v>2538</v>
      </c>
      <c r="C4012" t="s">
        <v>3400</v>
      </c>
      <c r="D4012" t="s">
        <v>51</v>
      </c>
      <c r="E4012" t="s">
        <v>30</v>
      </c>
      <c r="F4012" t="s">
        <v>2537</v>
      </c>
      <c r="G4012" t="s">
        <v>7412</v>
      </c>
      <c r="H4012" s="5">
        <v>43738</v>
      </c>
      <c r="I4012" s="5">
        <v>43769</v>
      </c>
      <c r="J4012">
        <v>2906.3</v>
      </c>
      <c r="K4012">
        <v>18.3</v>
      </c>
      <c r="L4012" t="s">
        <v>27</v>
      </c>
      <c r="M4012" t="s">
        <v>28</v>
      </c>
    </row>
    <row r="4013" spans="1:13" x14ac:dyDescent="0.25">
      <c r="A4013">
        <v>6808236</v>
      </c>
      <c r="B4013" t="s">
        <v>1953</v>
      </c>
      <c r="C4013" t="s">
        <v>3399</v>
      </c>
      <c r="D4013" t="s">
        <v>51</v>
      </c>
      <c r="E4013" t="s">
        <v>30</v>
      </c>
      <c r="F4013" t="s">
        <v>1952</v>
      </c>
      <c r="G4013" t="s">
        <v>7413</v>
      </c>
      <c r="H4013" s="5">
        <v>43748</v>
      </c>
      <c r="I4013" s="5">
        <v>43769</v>
      </c>
      <c r="J4013">
        <v>759.5</v>
      </c>
      <c r="K4013">
        <v>4.8</v>
      </c>
      <c r="L4013" t="s">
        <v>27</v>
      </c>
      <c r="M4013" t="s">
        <v>28</v>
      </c>
    </row>
    <row r="4014" spans="1:13" x14ac:dyDescent="0.25">
      <c r="A4014">
        <v>6808236</v>
      </c>
      <c r="B4014" t="s">
        <v>1953</v>
      </c>
      <c r="C4014" t="s">
        <v>3399</v>
      </c>
      <c r="D4014" t="s">
        <v>51</v>
      </c>
      <c r="E4014" t="s">
        <v>30</v>
      </c>
      <c r="F4014" t="s">
        <v>1952</v>
      </c>
      <c r="G4014" t="s">
        <v>7414</v>
      </c>
      <c r="H4014" s="5">
        <v>43719</v>
      </c>
      <c r="I4014" s="5">
        <v>43738</v>
      </c>
      <c r="J4014">
        <v>197.8</v>
      </c>
      <c r="K4014">
        <v>6.15</v>
      </c>
      <c r="L4014" t="s">
        <v>27</v>
      </c>
      <c r="M4014" t="s">
        <v>28</v>
      </c>
    </row>
    <row r="4015" spans="1:13" x14ac:dyDescent="0.25">
      <c r="A4015">
        <v>6808236</v>
      </c>
      <c r="B4015" t="s">
        <v>1953</v>
      </c>
      <c r="C4015" t="s">
        <v>3399</v>
      </c>
      <c r="D4015" t="s">
        <v>51</v>
      </c>
      <c r="E4015" t="s">
        <v>30</v>
      </c>
      <c r="F4015" t="s">
        <v>1952</v>
      </c>
      <c r="G4015" t="s">
        <v>7415</v>
      </c>
      <c r="H4015" s="5">
        <v>43708</v>
      </c>
      <c r="I4015" s="5">
        <v>43738</v>
      </c>
      <c r="J4015">
        <v>248.2</v>
      </c>
      <c r="K4015">
        <v>7.7</v>
      </c>
      <c r="L4015" t="s">
        <v>27</v>
      </c>
      <c r="M4015" t="s">
        <v>28</v>
      </c>
    </row>
    <row r="4016" spans="1:13" x14ac:dyDescent="0.25">
      <c r="A4016">
        <v>6808237</v>
      </c>
      <c r="B4016" t="s">
        <v>2169</v>
      </c>
      <c r="C4016" t="s">
        <v>3399</v>
      </c>
      <c r="D4016" t="s">
        <v>51</v>
      </c>
      <c r="E4016" t="s">
        <v>30</v>
      </c>
      <c r="F4016" t="s">
        <v>2168</v>
      </c>
      <c r="G4016" t="s">
        <v>7416</v>
      </c>
      <c r="H4016" s="5">
        <v>43708</v>
      </c>
      <c r="I4016" s="5">
        <v>43738</v>
      </c>
      <c r="J4016">
        <v>278.8</v>
      </c>
      <c r="K4016">
        <v>8.65</v>
      </c>
      <c r="L4016" t="s">
        <v>27</v>
      </c>
      <c r="M4016" t="s">
        <v>28</v>
      </c>
    </row>
    <row r="4017" spans="1:13" x14ac:dyDescent="0.25">
      <c r="A4017">
        <v>6808237</v>
      </c>
      <c r="B4017" t="s">
        <v>2169</v>
      </c>
      <c r="C4017" t="s">
        <v>3399</v>
      </c>
      <c r="D4017" t="s">
        <v>51</v>
      </c>
      <c r="E4017" t="s">
        <v>30</v>
      </c>
      <c r="F4017" t="s">
        <v>2168</v>
      </c>
      <c r="G4017" t="s">
        <v>7417</v>
      </c>
      <c r="H4017" s="5">
        <v>43747</v>
      </c>
      <c r="I4017" s="5">
        <v>43769</v>
      </c>
      <c r="J4017">
        <v>360.5</v>
      </c>
      <c r="K4017">
        <v>2.25</v>
      </c>
      <c r="L4017" t="s">
        <v>27</v>
      </c>
      <c r="M4017" t="s">
        <v>28</v>
      </c>
    </row>
    <row r="4018" spans="1:13" x14ac:dyDescent="0.25">
      <c r="A4018">
        <v>6808237</v>
      </c>
      <c r="B4018" t="s">
        <v>2169</v>
      </c>
      <c r="C4018" t="s">
        <v>3399</v>
      </c>
      <c r="D4018" t="s">
        <v>51</v>
      </c>
      <c r="E4018" t="s">
        <v>30</v>
      </c>
      <c r="F4018" t="s">
        <v>2168</v>
      </c>
      <c r="G4018" t="s">
        <v>7418</v>
      </c>
      <c r="H4018" s="5">
        <v>43718</v>
      </c>
      <c r="I4018" s="5">
        <v>43738</v>
      </c>
      <c r="J4018">
        <v>107.7</v>
      </c>
      <c r="K4018">
        <v>3.35</v>
      </c>
      <c r="L4018" t="s">
        <v>27</v>
      </c>
      <c r="M4018" t="s">
        <v>28</v>
      </c>
    </row>
    <row r="4019" spans="1:13" x14ac:dyDescent="0.25">
      <c r="A4019">
        <v>6808238</v>
      </c>
      <c r="B4019" t="s">
        <v>3365</v>
      </c>
      <c r="C4019" t="s">
        <v>3398</v>
      </c>
      <c r="D4019" t="s">
        <v>51</v>
      </c>
      <c r="E4019" t="s">
        <v>30</v>
      </c>
      <c r="F4019" t="s">
        <v>3364</v>
      </c>
      <c r="G4019" t="s">
        <v>7419</v>
      </c>
      <c r="H4019" s="5">
        <v>43769</v>
      </c>
      <c r="I4019" s="5">
        <v>43787</v>
      </c>
      <c r="J4019">
        <v>4896.8999999999996</v>
      </c>
      <c r="K4019">
        <v>0</v>
      </c>
      <c r="L4019" t="s">
        <v>27</v>
      </c>
      <c r="M4019" t="s">
        <v>3397</v>
      </c>
    </row>
    <row r="4020" spans="1:13" x14ac:dyDescent="0.25">
      <c r="A4020">
        <v>6808238</v>
      </c>
      <c r="B4020" t="s">
        <v>3365</v>
      </c>
      <c r="C4020" t="s">
        <v>3398</v>
      </c>
      <c r="D4020" t="s">
        <v>51</v>
      </c>
      <c r="E4020" t="s">
        <v>30</v>
      </c>
      <c r="F4020" t="s">
        <v>3364</v>
      </c>
      <c r="G4020" t="s">
        <v>7420</v>
      </c>
      <c r="H4020" s="5">
        <v>43738</v>
      </c>
      <c r="I4020" s="5">
        <v>43754</v>
      </c>
      <c r="J4020">
        <v>3288</v>
      </c>
      <c r="K4020">
        <v>59.5</v>
      </c>
      <c r="L4020" t="s">
        <v>27</v>
      </c>
      <c r="M4020" t="s">
        <v>28</v>
      </c>
    </row>
    <row r="4021" spans="1:13" x14ac:dyDescent="0.25">
      <c r="A4021">
        <v>6808240</v>
      </c>
      <c r="B4021" t="s">
        <v>2165</v>
      </c>
      <c r="C4021" t="s">
        <v>3399</v>
      </c>
      <c r="D4021" t="s">
        <v>51</v>
      </c>
      <c r="E4021" t="s">
        <v>30</v>
      </c>
      <c r="F4021" t="s">
        <v>2164</v>
      </c>
      <c r="G4021" t="s">
        <v>7421</v>
      </c>
      <c r="H4021" s="5">
        <v>43708</v>
      </c>
      <c r="I4021" s="5">
        <v>43738</v>
      </c>
      <c r="J4021">
        <v>99.5</v>
      </c>
      <c r="K4021">
        <v>3.1</v>
      </c>
      <c r="L4021" t="s">
        <v>27</v>
      </c>
      <c r="M4021" t="s">
        <v>28</v>
      </c>
    </row>
    <row r="4022" spans="1:13" x14ac:dyDescent="0.25">
      <c r="A4022">
        <v>6808240</v>
      </c>
      <c r="B4022" t="s">
        <v>2165</v>
      </c>
      <c r="C4022" t="s">
        <v>3399</v>
      </c>
      <c r="D4022" t="s">
        <v>51</v>
      </c>
      <c r="E4022" t="s">
        <v>30</v>
      </c>
      <c r="F4022" t="s">
        <v>2164</v>
      </c>
      <c r="G4022" t="s">
        <v>7422</v>
      </c>
      <c r="H4022" s="5">
        <v>43774</v>
      </c>
      <c r="I4022" s="5">
        <v>43798</v>
      </c>
      <c r="J4022">
        <v>1319.9</v>
      </c>
      <c r="K4022">
        <v>0</v>
      </c>
      <c r="L4022" t="s">
        <v>27</v>
      </c>
      <c r="M4022" t="s">
        <v>3397</v>
      </c>
    </row>
    <row r="4023" spans="1:13" x14ac:dyDescent="0.25">
      <c r="A4023">
        <v>6808240</v>
      </c>
      <c r="B4023" t="s">
        <v>2165</v>
      </c>
      <c r="C4023" t="s">
        <v>3399</v>
      </c>
      <c r="D4023" t="s">
        <v>51</v>
      </c>
      <c r="E4023" t="s">
        <v>30</v>
      </c>
      <c r="F4023" t="s">
        <v>2164</v>
      </c>
      <c r="G4023" t="s">
        <v>7423</v>
      </c>
      <c r="H4023" s="5">
        <v>43741</v>
      </c>
      <c r="I4023" s="5">
        <v>43769</v>
      </c>
      <c r="J4023">
        <v>443</v>
      </c>
      <c r="K4023">
        <v>2.8</v>
      </c>
      <c r="L4023" t="s">
        <v>27</v>
      </c>
      <c r="M4023" t="s">
        <v>28</v>
      </c>
    </row>
    <row r="4024" spans="1:13" x14ac:dyDescent="0.25">
      <c r="A4024">
        <v>6808240</v>
      </c>
      <c r="B4024" t="s">
        <v>2165</v>
      </c>
      <c r="C4024" t="s">
        <v>3399</v>
      </c>
      <c r="D4024" t="s">
        <v>51</v>
      </c>
      <c r="E4024" t="s">
        <v>30</v>
      </c>
      <c r="F4024" t="s">
        <v>2164</v>
      </c>
      <c r="G4024" t="s">
        <v>7424</v>
      </c>
      <c r="H4024" s="5">
        <v>43712</v>
      </c>
      <c r="I4024" s="5">
        <v>43738</v>
      </c>
      <c r="J4024">
        <v>10.7</v>
      </c>
      <c r="K4024">
        <v>0.35</v>
      </c>
      <c r="L4024" t="s">
        <v>27</v>
      </c>
      <c r="M4024" t="s">
        <v>28</v>
      </c>
    </row>
    <row r="4025" spans="1:13" x14ac:dyDescent="0.25">
      <c r="A4025">
        <v>6808660</v>
      </c>
      <c r="B4025" t="s">
        <v>1268</v>
      </c>
      <c r="C4025" t="s">
        <v>3399</v>
      </c>
      <c r="D4025" t="s">
        <v>51</v>
      </c>
      <c r="E4025" t="s">
        <v>30</v>
      </c>
      <c r="F4025" t="s">
        <v>1267</v>
      </c>
      <c r="G4025" t="s">
        <v>7425</v>
      </c>
      <c r="H4025" s="5">
        <v>43769</v>
      </c>
      <c r="I4025" s="5">
        <v>43798</v>
      </c>
      <c r="J4025">
        <v>4835.2</v>
      </c>
      <c r="K4025">
        <v>0</v>
      </c>
      <c r="L4025" t="s">
        <v>27</v>
      </c>
      <c r="M4025" t="s">
        <v>3397</v>
      </c>
    </row>
    <row r="4026" spans="1:13" x14ac:dyDescent="0.25">
      <c r="A4026">
        <v>6808660</v>
      </c>
      <c r="B4026" t="s">
        <v>1268</v>
      </c>
      <c r="C4026" t="s">
        <v>3399</v>
      </c>
      <c r="D4026" t="s">
        <v>51</v>
      </c>
      <c r="E4026" t="s">
        <v>30</v>
      </c>
      <c r="F4026" t="s">
        <v>1267</v>
      </c>
      <c r="G4026" t="s">
        <v>7426</v>
      </c>
      <c r="H4026" s="5">
        <v>43738</v>
      </c>
      <c r="I4026" s="5">
        <v>43769</v>
      </c>
      <c r="J4026">
        <v>4919.3</v>
      </c>
      <c r="K4026">
        <v>30.95</v>
      </c>
      <c r="L4026" t="s">
        <v>27</v>
      </c>
      <c r="M4026" t="s">
        <v>28</v>
      </c>
    </row>
    <row r="4027" spans="1:13" x14ac:dyDescent="0.25">
      <c r="A4027">
        <v>6808660</v>
      </c>
      <c r="B4027" t="s">
        <v>1268</v>
      </c>
      <c r="C4027" t="s">
        <v>3399</v>
      </c>
      <c r="D4027" t="s">
        <v>51</v>
      </c>
      <c r="E4027" t="s">
        <v>30</v>
      </c>
      <c r="F4027" t="s">
        <v>1267</v>
      </c>
      <c r="G4027" t="s">
        <v>7427</v>
      </c>
      <c r="H4027" s="5">
        <v>43708</v>
      </c>
      <c r="I4027" s="5">
        <v>43738</v>
      </c>
      <c r="J4027">
        <v>2772.6</v>
      </c>
      <c r="K4027">
        <v>86.15</v>
      </c>
      <c r="L4027" t="s">
        <v>27</v>
      </c>
      <c r="M4027" t="s">
        <v>28</v>
      </c>
    </row>
    <row r="4028" spans="1:13" x14ac:dyDescent="0.25">
      <c r="A4028">
        <v>6808728</v>
      </c>
      <c r="B4028" t="s">
        <v>1748</v>
      </c>
      <c r="C4028" t="s">
        <v>3399</v>
      </c>
      <c r="D4028" t="s">
        <v>51</v>
      </c>
      <c r="E4028" t="s">
        <v>30</v>
      </c>
      <c r="F4028" t="s">
        <v>1747</v>
      </c>
      <c r="G4028" t="s">
        <v>7428</v>
      </c>
      <c r="H4028" s="5">
        <v>43713</v>
      </c>
      <c r="I4028" s="5">
        <v>43738</v>
      </c>
      <c r="J4028">
        <v>65.7</v>
      </c>
      <c r="K4028">
        <v>2.0499999999999998</v>
      </c>
      <c r="L4028" t="s">
        <v>27</v>
      </c>
      <c r="M4028" t="s">
        <v>28</v>
      </c>
    </row>
    <row r="4029" spans="1:13" x14ac:dyDescent="0.25">
      <c r="A4029">
        <v>6808728</v>
      </c>
      <c r="B4029" t="s">
        <v>1748</v>
      </c>
      <c r="C4029" t="s">
        <v>3399</v>
      </c>
      <c r="D4029" t="s">
        <v>51</v>
      </c>
      <c r="E4029" t="s">
        <v>30</v>
      </c>
      <c r="F4029" t="s">
        <v>1747</v>
      </c>
      <c r="G4029" t="s">
        <v>7429</v>
      </c>
      <c r="H4029" s="5">
        <v>43742</v>
      </c>
      <c r="I4029" s="5">
        <v>43769</v>
      </c>
      <c r="J4029">
        <v>628.1</v>
      </c>
      <c r="K4029">
        <v>3.95</v>
      </c>
      <c r="L4029" t="s">
        <v>27</v>
      </c>
      <c r="M4029" t="s">
        <v>28</v>
      </c>
    </row>
    <row r="4030" spans="1:13" x14ac:dyDescent="0.25">
      <c r="A4030">
        <v>6808728</v>
      </c>
      <c r="B4030" t="s">
        <v>1748</v>
      </c>
      <c r="C4030" t="s">
        <v>3399</v>
      </c>
      <c r="D4030" t="s">
        <v>51</v>
      </c>
      <c r="E4030" t="s">
        <v>30</v>
      </c>
      <c r="F4030" t="s">
        <v>1747</v>
      </c>
      <c r="G4030" t="s">
        <v>7430</v>
      </c>
      <c r="H4030" s="5">
        <v>43708</v>
      </c>
      <c r="I4030" s="5">
        <v>43738</v>
      </c>
      <c r="J4030">
        <v>485.8</v>
      </c>
      <c r="K4030">
        <v>15.1</v>
      </c>
      <c r="L4030" t="s">
        <v>27</v>
      </c>
      <c r="M4030" t="s">
        <v>28</v>
      </c>
    </row>
    <row r="4031" spans="1:13" x14ac:dyDescent="0.25">
      <c r="A4031">
        <v>6808728</v>
      </c>
      <c r="B4031" t="s">
        <v>1748</v>
      </c>
      <c r="C4031" t="s">
        <v>3399</v>
      </c>
      <c r="D4031" t="s">
        <v>51</v>
      </c>
      <c r="E4031" t="s">
        <v>30</v>
      </c>
      <c r="F4031" t="s">
        <v>1747</v>
      </c>
      <c r="G4031" t="s">
        <v>7431</v>
      </c>
      <c r="H4031" s="5">
        <v>43776</v>
      </c>
      <c r="I4031" s="5">
        <v>43798</v>
      </c>
      <c r="J4031">
        <v>680.1</v>
      </c>
      <c r="K4031">
        <v>0</v>
      </c>
      <c r="L4031" t="s">
        <v>27</v>
      </c>
      <c r="M4031" t="s">
        <v>3397</v>
      </c>
    </row>
    <row r="4032" spans="1:13" x14ac:dyDescent="0.25">
      <c r="A4032">
        <v>6808774</v>
      </c>
      <c r="B4032" t="s">
        <v>3</v>
      </c>
      <c r="C4032" t="s">
        <v>3399</v>
      </c>
      <c r="D4032" t="s">
        <v>51</v>
      </c>
      <c r="E4032" t="s">
        <v>30</v>
      </c>
      <c r="F4032" t="s">
        <v>2432</v>
      </c>
      <c r="G4032" t="s">
        <v>7432</v>
      </c>
      <c r="H4032" s="5">
        <v>43677</v>
      </c>
      <c r="I4032" s="5">
        <v>43706</v>
      </c>
      <c r="J4032">
        <v>708.1</v>
      </c>
      <c r="K4032">
        <v>44.3</v>
      </c>
      <c r="L4032" t="s">
        <v>27</v>
      </c>
      <c r="M4032" t="s">
        <v>28</v>
      </c>
    </row>
    <row r="4033" spans="1:13" x14ac:dyDescent="0.25">
      <c r="A4033">
        <v>6808774</v>
      </c>
      <c r="B4033" t="s">
        <v>3</v>
      </c>
      <c r="C4033" t="s">
        <v>3399</v>
      </c>
      <c r="D4033" t="s">
        <v>51</v>
      </c>
      <c r="E4033" t="s">
        <v>30</v>
      </c>
      <c r="F4033" t="s">
        <v>2432</v>
      </c>
      <c r="G4033" t="s">
        <v>7433</v>
      </c>
      <c r="H4033" s="5">
        <v>43708</v>
      </c>
      <c r="I4033" s="5">
        <v>43738</v>
      </c>
      <c r="J4033">
        <v>519.5</v>
      </c>
      <c r="K4033">
        <v>16.149999999999999</v>
      </c>
      <c r="L4033" t="s">
        <v>27</v>
      </c>
      <c r="M4033" t="s">
        <v>28</v>
      </c>
    </row>
    <row r="4034" spans="1:13" x14ac:dyDescent="0.25">
      <c r="A4034">
        <v>6808774</v>
      </c>
      <c r="B4034" t="s">
        <v>3</v>
      </c>
      <c r="C4034" t="s">
        <v>3399</v>
      </c>
      <c r="D4034" t="s">
        <v>51</v>
      </c>
      <c r="E4034" t="s">
        <v>30</v>
      </c>
      <c r="F4034" t="s">
        <v>2432</v>
      </c>
      <c r="G4034" t="s">
        <v>7434</v>
      </c>
      <c r="H4034" s="5">
        <v>43769</v>
      </c>
      <c r="I4034" s="5">
        <v>43798</v>
      </c>
      <c r="J4034">
        <v>1451.1</v>
      </c>
      <c r="K4034">
        <v>0</v>
      </c>
      <c r="L4034" t="s">
        <v>27</v>
      </c>
      <c r="M4034" t="s">
        <v>3397</v>
      </c>
    </row>
    <row r="4035" spans="1:13" x14ac:dyDescent="0.25">
      <c r="A4035">
        <v>6808774</v>
      </c>
      <c r="B4035" t="s">
        <v>3</v>
      </c>
      <c r="C4035" t="s">
        <v>3399</v>
      </c>
      <c r="D4035" t="s">
        <v>51</v>
      </c>
      <c r="E4035" t="s">
        <v>30</v>
      </c>
      <c r="F4035" t="s">
        <v>2432</v>
      </c>
      <c r="G4035" t="s">
        <v>7435</v>
      </c>
      <c r="H4035" s="5">
        <v>43738</v>
      </c>
      <c r="I4035" s="5">
        <v>43769</v>
      </c>
      <c r="J4035">
        <v>1513.1</v>
      </c>
      <c r="K4035">
        <v>9.5</v>
      </c>
      <c r="L4035" t="s">
        <v>27</v>
      </c>
      <c r="M4035" t="s">
        <v>28</v>
      </c>
    </row>
    <row r="4036" spans="1:13" x14ac:dyDescent="0.25">
      <c r="A4036">
        <v>6808774</v>
      </c>
      <c r="B4036" t="s">
        <v>3</v>
      </c>
      <c r="C4036" t="s">
        <v>3399</v>
      </c>
      <c r="D4036" t="s">
        <v>51</v>
      </c>
      <c r="E4036" t="s">
        <v>30</v>
      </c>
      <c r="F4036" t="s">
        <v>2432</v>
      </c>
      <c r="G4036" t="s">
        <v>7436</v>
      </c>
      <c r="H4036" s="5">
        <v>43434</v>
      </c>
      <c r="I4036" s="5">
        <v>43465</v>
      </c>
      <c r="J4036">
        <v>1010.4</v>
      </c>
      <c r="K4036">
        <v>266.45</v>
      </c>
      <c r="L4036" t="s">
        <v>27</v>
      </c>
      <c r="M4036" t="s">
        <v>28</v>
      </c>
    </row>
    <row r="4037" spans="1:13" x14ac:dyDescent="0.25">
      <c r="A4037">
        <v>6810882</v>
      </c>
      <c r="B4037" t="s">
        <v>2371</v>
      </c>
      <c r="C4037" t="s">
        <v>3399</v>
      </c>
      <c r="D4037" t="s">
        <v>51</v>
      </c>
      <c r="E4037" t="s">
        <v>30</v>
      </c>
      <c r="F4037" t="s">
        <v>2370</v>
      </c>
      <c r="G4037" t="s">
        <v>7437</v>
      </c>
      <c r="H4037" s="5">
        <v>43773</v>
      </c>
      <c r="I4037" s="5">
        <v>43783</v>
      </c>
      <c r="J4037">
        <v>7667.9</v>
      </c>
      <c r="K4037">
        <v>0</v>
      </c>
      <c r="L4037" t="s">
        <v>27</v>
      </c>
      <c r="M4037" t="s">
        <v>3397</v>
      </c>
    </row>
    <row r="4038" spans="1:13" x14ac:dyDescent="0.25">
      <c r="A4038">
        <v>6811811</v>
      </c>
      <c r="B4038" t="s">
        <v>5</v>
      </c>
      <c r="C4038" t="s">
        <v>3399</v>
      </c>
      <c r="D4038" t="s">
        <v>51</v>
      </c>
      <c r="E4038" t="s">
        <v>30</v>
      </c>
      <c r="F4038" t="s">
        <v>2339</v>
      </c>
      <c r="G4038" t="s">
        <v>7438</v>
      </c>
      <c r="H4038" s="5">
        <v>43738</v>
      </c>
      <c r="I4038" s="5">
        <v>43769</v>
      </c>
      <c r="J4038">
        <v>367.4</v>
      </c>
      <c r="K4038">
        <v>2.2999999999999998</v>
      </c>
      <c r="L4038" t="s">
        <v>27</v>
      </c>
      <c r="M4038" t="s">
        <v>28</v>
      </c>
    </row>
    <row r="4039" spans="1:13" x14ac:dyDescent="0.25">
      <c r="A4039">
        <v>6811811</v>
      </c>
      <c r="B4039" t="s">
        <v>5</v>
      </c>
      <c r="C4039" t="s">
        <v>3399</v>
      </c>
      <c r="D4039" t="s">
        <v>51</v>
      </c>
      <c r="E4039" t="s">
        <v>30</v>
      </c>
      <c r="F4039" t="s">
        <v>2339</v>
      </c>
      <c r="G4039" t="s">
        <v>7439</v>
      </c>
      <c r="H4039" s="5">
        <v>43708</v>
      </c>
      <c r="I4039" s="5">
        <v>43738</v>
      </c>
      <c r="J4039">
        <v>276</v>
      </c>
      <c r="K4039">
        <v>8.6</v>
      </c>
      <c r="L4039" t="s">
        <v>27</v>
      </c>
      <c r="M4039" t="s">
        <v>28</v>
      </c>
    </row>
    <row r="4040" spans="1:13" x14ac:dyDescent="0.25">
      <c r="A4040">
        <v>6811811</v>
      </c>
      <c r="B4040" t="s">
        <v>5</v>
      </c>
      <c r="C4040" t="s">
        <v>3399</v>
      </c>
      <c r="D4040" t="s">
        <v>51</v>
      </c>
      <c r="E4040" t="s">
        <v>30</v>
      </c>
      <c r="F4040" t="s">
        <v>2339</v>
      </c>
      <c r="G4040" t="s">
        <v>7440</v>
      </c>
      <c r="H4040" s="5">
        <v>43769</v>
      </c>
      <c r="I4040" s="5">
        <v>43798</v>
      </c>
      <c r="J4040">
        <v>552.79999999999995</v>
      </c>
      <c r="K4040">
        <v>0</v>
      </c>
      <c r="L4040" t="s">
        <v>27</v>
      </c>
      <c r="M4040" t="s">
        <v>3397</v>
      </c>
    </row>
    <row r="4041" spans="1:13" x14ac:dyDescent="0.25">
      <c r="A4041">
        <v>6812965</v>
      </c>
      <c r="B4041" t="s">
        <v>1673</v>
      </c>
      <c r="C4041" t="s">
        <v>3399</v>
      </c>
      <c r="D4041" t="s">
        <v>51</v>
      </c>
      <c r="E4041" t="s">
        <v>30</v>
      </c>
      <c r="F4041" t="s">
        <v>1672</v>
      </c>
      <c r="G4041" t="s">
        <v>7441</v>
      </c>
      <c r="H4041" s="5">
        <v>43710</v>
      </c>
      <c r="I4041" s="5">
        <v>43738</v>
      </c>
      <c r="J4041">
        <v>9.9</v>
      </c>
      <c r="K4041">
        <v>0.3</v>
      </c>
      <c r="L4041" t="s">
        <v>27</v>
      </c>
      <c r="M4041" t="s">
        <v>28</v>
      </c>
    </row>
    <row r="4042" spans="1:13" x14ac:dyDescent="0.25">
      <c r="A4042">
        <v>6812965</v>
      </c>
      <c r="B4042" t="s">
        <v>1673</v>
      </c>
      <c r="C4042" t="s">
        <v>3399</v>
      </c>
      <c r="D4042" t="s">
        <v>51</v>
      </c>
      <c r="E4042" t="s">
        <v>30</v>
      </c>
      <c r="F4042" t="s">
        <v>1672</v>
      </c>
      <c r="G4042" t="s">
        <v>7442</v>
      </c>
      <c r="H4042" s="5">
        <v>43708</v>
      </c>
      <c r="I4042" s="5">
        <v>43738</v>
      </c>
      <c r="J4042">
        <v>489.1</v>
      </c>
      <c r="K4042">
        <v>15.2</v>
      </c>
      <c r="L4042" t="s">
        <v>27</v>
      </c>
      <c r="M4042" t="s">
        <v>28</v>
      </c>
    </row>
    <row r="4043" spans="1:13" x14ac:dyDescent="0.25">
      <c r="A4043">
        <v>6812965</v>
      </c>
      <c r="B4043" t="s">
        <v>1673</v>
      </c>
      <c r="C4043" t="s">
        <v>3399</v>
      </c>
      <c r="D4043" t="s">
        <v>51</v>
      </c>
      <c r="E4043" t="s">
        <v>30</v>
      </c>
      <c r="F4043" t="s">
        <v>1672</v>
      </c>
      <c r="G4043" t="s">
        <v>7443</v>
      </c>
      <c r="H4043" s="5">
        <v>43739</v>
      </c>
      <c r="I4043" s="5">
        <v>43769</v>
      </c>
      <c r="J4043">
        <v>506.4</v>
      </c>
      <c r="K4043">
        <v>3.2</v>
      </c>
      <c r="L4043" t="s">
        <v>27</v>
      </c>
      <c r="M4043" t="s">
        <v>28</v>
      </c>
    </row>
    <row r="4044" spans="1:13" x14ac:dyDescent="0.25">
      <c r="A4044">
        <v>6812965</v>
      </c>
      <c r="B4044" t="s">
        <v>1673</v>
      </c>
      <c r="C4044" t="s">
        <v>3399</v>
      </c>
      <c r="D4044" t="s">
        <v>51</v>
      </c>
      <c r="E4044" t="s">
        <v>30</v>
      </c>
      <c r="F4044" t="s">
        <v>1672</v>
      </c>
      <c r="G4044" t="s">
        <v>7444</v>
      </c>
      <c r="H4044" s="5">
        <v>43770</v>
      </c>
      <c r="I4044" s="5">
        <v>43798</v>
      </c>
      <c r="J4044">
        <v>390.2</v>
      </c>
      <c r="K4044">
        <v>0</v>
      </c>
      <c r="L4044" t="s">
        <v>27</v>
      </c>
      <c r="M4044" t="s">
        <v>3397</v>
      </c>
    </row>
    <row r="4045" spans="1:13" x14ac:dyDescent="0.25">
      <c r="A4045">
        <v>6813298</v>
      </c>
      <c r="B4045" t="s">
        <v>1256</v>
      </c>
      <c r="C4045" t="s">
        <v>3399</v>
      </c>
      <c r="D4045" t="s">
        <v>51</v>
      </c>
      <c r="E4045" t="s">
        <v>30</v>
      </c>
      <c r="F4045" t="s">
        <v>2075</v>
      </c>
      <c r="G4045" t="s">
        <v>7445</v>
      </c>
      <c r="H4045" s="5">
        <v>43741</v>
      </c>
      <c r="I4045" s="5">
        <v>43769</v>
      </c>
      <c r="J4045">
        <v>849.4</v>
      </c>
      <c r="K4045">
        <v>5.35</v>
      </c>
      <c r="L4045" t="s">
        <v>27</v>
      </c>
      <c r="M4045" t="s">
        <v>28</v>
      </c>
    </row>
    <row r="4046" spans="1:13" x14ac:dyDescent="0.25">
      <c r="A4046">
        <v>6813298</v>
      </c>
      <c r="B4046" t="s">
        <v>1256</v>
      </c>
      <c r="C4046" t="s">
        <v>3399</v>
      </c>
      <c r="D4046" t="s">
        <v>51</v>
      </c>
      <c r="E4046" t="s">
        <v>30</v>
      </c>
      <c r="F4046" t="s">
        <v>2075</v>
      </c>
      <c r="G4046" t="s">
        <v>7446</v>
      </c>
      <c r="H4046" s="5">
        <v>43708</v>
      </c>
      <c r="I4046" s="5">
        <v>43738</v>
      </c>
      <c r="J4046">
        <v>674</v>
      </c>
      <c r="K4046">
        <v>20.95</v>
      </c>
      <c r="L4046" t="s">
        <v>27</v>
      </c>
      <c r="M4046" t="s">
        <v>28</v>
      </c>
    </row>
    <row r="4047" spans="1:13" x14ac:dyDescent="0.25">
      <c r="A4047">
        <v>6813298</v>
      </c>
      <c r="B4047" t="s">
        <v>1256</v>
      </c>
      <c r="C4047" t="s">
        <v>3399</v>
      </c>
      <c r="D4047" t="s">
        <v>51</v>
      </c>
      <c r="E4047" t="s">
        <v>30</v>
      </c>
      <c r="F4047" t="s">
        <v>2075</v>
      </c>
      <c r="G4047" t="s">
        <v>7447</v>
      </c>
      <c r="H4047" s="5">
        <v>43774</v>
      </c>
      <c r="I4047" s="5">
        <v>43798</v>
      </c>
      <c r="J4047">
        <v>781.9</v>
      </c>
      <c r="K4047">
        <v>0</v>
      </c>
      <c r="L4047" t="s">
        <v>27</v>
      </c>
      <c r="M4047" t="s">
        <v>3397</v>
      </c>
    </row>
    <row r="4048" spans="1:13" x14ac:dyDescent="0.25">
      <c r="A4048">
        <v>6813298</v>
      </c>
      <c r="B4048" t="s">
        <v>1256</v>
      </c>
      <c r="C4048" t="s">
        <v>3399</v>
      </c>
      <c r="D4048" t="s">
        <v>51</v>
      </c>
      <c r="E4048" t="s">
        <v>30</v>
      </c>
      <c r="F4048" t="s">
        <v>2075</v>
      </c>
      <c r="G4048" t="s">
        <v>7448</v>
      </c>
      <c r="H4048" s="5">
        <v>43712</v>
      </c>
      <c r="I4048" s="5">
        <v>43738</v>
      </c>
      <c r="J4048">
        <v>64.099999999999994</v>
      </c>
      <c r="K4048">
        <v>2</v>
      </c>
      <c r="L4048" t="s">
        <v>27</v>
      </c>
      <c r="M4048" t="s">
        <v>28</v>
      </c>
    </row>
    <row r="4049" spans="1:13" x14ac:dyDescent="0.25">
      <c r="A4049">
        <v>6814656</v>
      </c>
      <c r="B4049" t="s">
        <v>1696</v>
      </c>
      <c r="C4049" t="s">
        <v>3399</v>
      </c>
      <c r="D4049" t="s">
        <v>51</v>
      </c>
      <c r="E4049" t="s">
        <v>30</v>
      </c>
      <c r="F4049" t="s">
        <v>1695</v>
      </c>
      <c r="G4049" t="s">
        <v>7449</v>
      </c>
      <c r="H4049" s="5">
        <v>43733</v>
      </c>
      <c r="I4049" s="5">
        <v>43769</v>
      </c>
      <c r="J4049">
        <v>11.3</v>
      </c>
      <c r="K4049">
        <v>0.05</v>
      </c>
      <c r="L4049" t="s">
        <v>27</v>
      </c>
      <c r="M4049" t="s">
        <v>28</v>
      </c>
    </row>
    <row r="4050" spans="1:13" x14ac:dyDescent="0.25">
      <c r="A4050">
        <v>6814659</v>
      </c>
      <c r="B4050" t="s">
        <v>937</v>
      </c>
      <c r="C4050" t="s">
        <v>3399</v>
      </c>
      <c r="D4050" t="s">
        <v>51</v>
      </c>
      <c r="E4050" t="s">
        <v>30</v>
      </c>
      <c r="F4050" t="s">
        <v>936</v>
      </c>
      <c r="G4050" t="s">
        <v>7450</v>
      </c>
      <c r="H4050" s="5">
        <v>43753</v>
      </c>
      <c r="I4050" s="5">
        <v>43769</v>
      </c>
      <c r="J4050">
        <v>11.5</v>
      </c>
      <c r="K4050">
        <v>0.05</v>
      </c>
      <c r="L4050" t="s">
        <v>27</v>
      </c>
      <c r="M4050" t="s">
        <v>28</v>
      </c>
    </row>
    <row r="4051" spans="1:13" x14ac:dyDescent="0.25">
      <c r="A4051">
        <v>6814659</v>
      </c>
      <c r="B4051" t="s">
        <v>937</v>
      </c>
      <c r="C4051" t="s">
        <v>3399</v>
      </c>
      <c r="D4051" t="s">
        <v>51</v>
      </c>
      <c r="E4051" t="s">
        <v>30</v>
      </c>
      <c r="F4051" t="s">
        <v>936</v>
      </c>
      <c r="G4051" t="s">
        <v>7451</v>
      </c>
      <c r="H4051" s="5">
        <v>43733</v>
      </c>
      <c r="I4051" s="5">
        <v>43769</v>
      </c>
      <c r="J4051">
        <v>26.4</v>
      </c>
      <c r="K4051">
        <v>0.15</v>
      </c>
      <c r="L4051" t="s">
        <v>27</v>
      </c>
      <c r="M4051" t="s">
        <v>28</v>
      </c>
    </row>
    <row r="4052" spans="1:13" x14ac:dyDescent="0.25">
      <c r="A4052">
        <v>6814937</v>
      </c>
      <c r="B4052" t="s">
        <v>2373</v>
      </c>
      <c r="C4052" t="s">
        <v>3399</v>
      </c>
      <c r="D4052" t="s">
        <v>51</v>
      </c>
      <c r="E4052" t="s">
        <v>30</v>
      </c>
      <c r="F4052" t="s">
        <v>2372</v>
      </c>
      <c r="G4052" t="s">
        <v>7452</v>
      </c>
      <c r="H4052" s="5">
        <v>43708</v>
      </c>
      <c r="I4052" s="5">
        <v>43738</v>
      </c>
      <c r="J4052">
        <v>389</v>
      </c>
      <c r="K4052">
        <v>12.1</v>
      </c>
      <c r="L4052" t="s">
        <v>27</v>
      </c>
      <c r="M4052" t="s">
        <v>28</v>
      </c>
    </row>
    <row r="4053" spans="1:13" x14ac:dyDescent="0.25">
      <c r="A4053">
        <v>6814937</v>
      </c>
      <c r="B4053" t="s">
        <v>2373</v>
      </c>
      <c r="C4053" t="s">
        <v>3399</v>
      </c>
      <c r="D4053" t="s">
        <v>51</v>
      </c>
      <c r="E4053" t="s">
        <v>30</v>
      </c>
      <c r="F4053" t="s">
        <v>2372</v>
      </c>
      <c r="G4053" t="s">
        <v>7453</v>
      </c>
      <c r="H4053" s="5">
        <v>43746</v>
      </c>
      <c r="I4053" s="5">
        <v>43769</v>
      </c>
      <c r="J4053">
        <v>195</v>
      </c>
      <c r="K4053">
        <v>1.25</v>
      </c>
      <c r="L4053" t="s">
        <v>27</v>
      </c>
      <c r="M4053" t="s">
        <v>28</v>
      </c>
    </row>
    <row r="4054" spans="1:13" x14ac:dyDescent="0.25">
      <c r="A4054">
        <v>6815042</v>
      </c>
      <c r="B4054" t="s">
        <v>1663</v>
      </c>
      <c r="C4054" t="s">
        <v>3399</v>
      </c>
      <c r="D4054" t="s">
        <v>51</v>
      </c>
      <c r="E4054" t="s">
        <v>30</v>
      </c>
      <c r="F4054" t="s">
        <v>1662</v>
      </c>
      <c r="G4054" t="s">
        <v>7454</v>
      </c>
      <c r="H4054" s="5">
        <v>43708</v>
      </c>
      <c r="I4054" s="5">
        <v>43738</v>
      </c>
      <c r="J4054">
        <v>803.8</v>
      </c>
      <c r="K4054">
        <v>25</v>
      </c>
      <c r="L4054" t="s">
        <v>27</v>
      </c>
      <c r="M4054" t="s">
        <v>28</v>
      </c>
    </row>
    <row r="4055" spans="1:13" x14ac:dyDescent="0.25">
      <c r="A4055">
        <v>6815042</v>
      </c>
      <c r="B4055" t="s">
        <v>1663</v>
      </c>
      <c r="C4055" t="s">
        <v>3399</v>
      </c>
      <c r="D4055" t="s">
        <v>51</v>
      </c>
      <c r="E4055" t="s">
        <v>30</v>
      </c>
      <c r="F4055" t="s">
        <v>1662</v>
      </c>
      <c r="G4055" t="s">
        <v>7455</v>
      </c>
      <c r="H4055" s="5">
        <v>43746</v>
      </c>
      <c r="I4055" s="5">
        <v>43769</v>
      </c>
      <c r="J4055">
        <v>1517.5</v>
      </c>
      <c r="K4055">
        <v>9.5500000000000007</v>
      </c>
      <c r="L4055" t="s">
        <v>27</v>
      </c>
      <c r="M4055" t="s">
        <v>28</v>
      </c>
    </row>
    <row r="4056" spans="1:13" x14ac:dyDescent="0.25">
      <c r="A4056">
        <v>6815042</v>
      </c>
      <c r="B4056" t="s">
        <v>1663</v>
      </c>
      <c r="C4056" t="s">
        <v>3399</v>
      </c>
      <c r="D4056" t="s">
        <v>51</v>
      </c>
      <c r="E4056" t="s">
        <v>30</v>
      </c>
      <c r="F4056" t="s">
        <v>1662</v>
      </c>
      <c r="G4056" t="s">
        <v>7456</v>
      </c>
      <c r="H4056" s="5">
        <v>43473</v>
      </c>
      <c r="I4056" s="5">
        <v>43496</v>
      </c>
      <c r="J4056">
        <v>1983</v>
      </c>
      <c r="K4056">
        <v>474.6</v>
      </c>
      <c r="L4056" t="s">
        <v>27</v>
      </c>
      <c r="M4056" t="s">
        <v>28</v>
      </c>
    </row>
    <row r="4057" spans="1:13" x14ac:dyDescent="0.25">
      <c r="A4057">
        <v>6815042</v>
      </c>
      <c r="B4057" t="s">
        <v>1663</v>
      </c>
      <c r="C4057" t="s">
        <v>3399</v>
      </c>
      <c r="D4057" t="s">
        <v>51</v>
      </c>
      <c r="E4057" t="s">
        <v>30</v>
      </c>
      <c r="F4057" t="s">
        <v>1662</v>
      </c>
      <c r="G4057" t="s">
        <v>7457</v>
      </c>
      <c r="H4057" s="5">
        <v>43717</v>
      </c>
      <c r="I4057" s="5">
        <v>43738</v>
      </c>
      <c r="J4057">
        <v>412.6</v>
      </c>
      <c r="K4057">
        <v>12.8</v>
      </c>
      <c r="L4057" t="s">
        <v>27</v>
      </c>
      <c r="M4057" t="s">
        <v>28</v>
      </c>
    </row>
    <row r="4058" spans="1:13" x14ac:dyDescent="0.25">
      <c r="A4058">
        <v>6815248</v>
      </c>
      <c r="B4058" t="s">
        <v>1522</v>
      </c>
      <c r="C4058" t="s">
        <v>3399</v>
      </c>
      <c r="D4058" t="s">
        <v>51</v>
      </c>
      <c r="E4058" t="s">
        <v>30</v>
      </c>
      <c r="F4058" t="s">
        <v>634</v>
      </c>
      <c r="G4058" t="s">
        <v>7458</v>
      </c>
      <c r="H4058" s="5">
        <v>43768</v>
      </c>
      <c r="I4058" s="5">
        <v>43798</v>
      </c>
      <c r="J4058">
        <v>25.2</v>
      </c>
      <c r="K4058">
        <v>0</v>
      </c>
      <c r="L4058" t="s">
        <v>27</v>
      </c>
      <c r="M4058" t="s">
        <v>3397</v>
      </c>
    </row>
    <row r="4059" spans="1:13" x14ac:dyDescent="0.25">
      <c r="A4059">
        <v>6815248</v>
      </c>
      <c r="B4059" t="s">
        <v>1522</v>
      </c>
      <c r="C4059" t="s">
        <v>3399</v>
      </c>
      <c r="D4059" t="s">
        <v>51</v>
      </c>
      <c r="E4059" t="s">
        <v>30</v>
      </c>
      <c r="F4059" t="s">
        <v>634</v>
      </c>
      <c r="G4059" t="s">
        <v>7459</v>
      </c>
      <c r="H4059" s="5">
        <v>43735</v>
      </c>
      <c r="I4059" s="5">
        <v>43769</v>
      </c>
      <c r="J4059">
        <v>44.2</v>
      </c>
      <c r="K4059">
        <v>0.3</v>
      </c>
      <c r="L4059" t="s">
        <v>27</v>
      </c>
      <c r="M4059" t="s">
        <v>28</v>
      </c>
    </row>
    <row r="4060" spans="1:13" x14ac:dyDescent="0.25">
      <c r="A4060">
        <v>6816044</v>
      </c>
      <c r="B4060" t="s">
        <v>1713</v>
      </c>
      <c r="C4060" t="s">
        <v>3400</v>
      </c>
      <c r="D4060" t="s">
        <v>51</v>
      </c>
      <c r="E4060" t="s">
        <v>30</v>
      </c>
      <c r="F4060" t="s">
        <v>1712</v>
      </c>
      <c r="G4060" t="s">
        <v>7460</v>
      </c>
      <c r="H4060" s="5">
        <v>43738</v>
      </c>
      <c r="I4060" s="5">
        <v>43769</v>
      </c>
      <c r="J4060">
        <v>4483.8</v>
      </c>
      <c r="K4060">
        <v>28.2</v>
      </c>
      <c r="L4060" t="s">
        <v>27</v>
      </c>
      <c r="M4060" t="s">
        <v>28</v>
      </c>
    </row>
    <row r="4061" spans="1:13" x14ac:dyDescent="0.25">
      <c r="A4061">
        <v>6816044</v>
      </c>
      <c r="B4061" t="s">
        <v>1713</v>
      </c>
      <c r="C4061" t="s">
        <v>3400</v>
      </c>
      <c r="D4061" t="s">
        <v>51</v>
      </c>
      <c r="E4061" t="s">
        <v>30</v>
      </c>
      <c r="F4061" t="s">
        <v>1712</v>
      </c>
      <c r="G4061" t="s">
        <v>7461</v>
      </c>
      <c r="H4061" s="5">
        <v>43769</v>
      </c>
      <c r="I4061" s="5">
        <v>43798</v>
      </c>
      <c r="J4061">
        <v>5834.4</v>
      </c>
      <c r="K4061">
        <v>0</v>
      </c>
      <c r="L4061" t="s">
        <v>27</v>
      </c>
      <c r="M4061" t="s">
        <v>3397</v>
      </c>
    </row>
    <row r="4062" spans="1:13" x14ac:dyDescent="0.25">
      <c r="A4062">
        <v>6816170</v>
      </c>
      <c r="B4062" t="s">
        <v>1081</v>
      </c>
      <c r="C4062" t="s">
        <v>3399</v>
      </c>
      <c r="D4062" t="s">
        <v>51</v>
      </c>
      <c r="E4062" t="s">
        <v>30</v>
      </c>
      <c r="F4062" t="s">
        <v>1080</v>
      </c>
      <c r="G4062" t="s">
        <v>7462</v>
      </c>
      <c r="H4062" s="5">
        <v>43752</v>
      </c>
      <c r="I4062" s="5">
        <v>43769</v>
      </c>
      <c r="J4062">
        <v>85</v>
      </c>
      <c r="K4062">
        <v>0.55000000000000004</v>
      </c>
      <c r="L4062" t="s">
        <v>27</v>
      </c>
      <c r="M4062" t="s">
        <v>28</v>
      </c>
    </row>
    <row r="4063" spans="1:13" x14ac:dyDescent="0.25">
      <c r="A4063">
        <v>6816214</v>
      </c>
      <c r="B4063" t="s">
        <v>1785</v>
      </c>
      <c r="C4063" t="s">
        <v>3399</v>
      </c>
      <c r="D4063" t="s">
        <v>51</v>
      </c>
      <c r="E4063" t="s">
        <v>30</v>
      </c>
      <c r="F4063" t="s">
        <v>1784</v>
      </c>
      <c r="G4063" t="s">
        <v>7463</v>
      </c>
      <c r="H4063" s="5">
        <v>43734</v>
      </c>
      <c r="I4063" s="5">
        <v>43769</v>
      </c>
      <c r="J4063">
        <v>1</v>
      </c>
      <c r="K4063">
        <v>0</v>
      </c>
      <c r="L4063" t="s">
        <v>27</v>
      </c>
      <c r="M4063" t="s">
        <v>28</v>
      </c>
    </row>
    <row r="4064" spans="1:13" x14ac:dyDescent="0.25">
      <c r="A4064">
        <v>6816216</v>
      </c>
      <c r="B4064" t="s">
        <v>104</v>
      </c>
      <c r="C4064" t="s">
        <v>3399</v>
      </c>
      <c r="D4064" t="s">
        <v>51</v>
      </c>
      <c r="E4064" t="s">
        <v>30</v>
      </c>
      <c r="F4064" t="s">
        <v>103</v>
      </c>
      <c r="G4064" t="s">
        <v>7464</v>
      </c>
      <c r="H4064" s="5">
        <v>43728</v>
      </c>
      <c r="I4064" s="5">
        <v>43738</v>
      </c>
      <c r="J4064">
        <v>29.4</v>
      </c>
      <c r="K4064">
        <v>0.9</v>
      </c>
      <c r="L4064" t="s">
        <v>27</v>
      </c>
      <c r="M4064" t="s">
        <v>28</v>
      </c>
    </row>
    <row r="4065" spans="1:13" x14ac:dyDescent="0.25">
      <c r="A4065">
        <v>6816216</v>
      </c>
      <c r="B4065" t="s">
        <v>104</v>
      </c>
      <c r="C4065" t="s">
        <v>3399</v>
      </c>
      <c r="D4065" t="s">
        <v>51</v>
      </c>
      <c r="E4065" t="s">
        <v>30</v>
      </c>
      <c r="F4065" t="s">
        <v>103</v>
      </c>
      <c r="G4065" t="s">
        <v>7465</v>
      </c>
      <c r="H4065" s="5">
        <v>43752</v>
      </c>
      <c r="I4065" s="5">
        <v>43769</v>
      </c>
      <c r="J4065">
        <v>12.9</v>
      </c>
      <c r="K4065">
        <v>0.1</v>
      </c>
      <c r="L4065" t="s">
        <v>27</v>
      </c>
      <c r="M4065" t="s">
        <v>28</v>
      </c>
    </row>
    <row r="4066" spans="1:13" x14ac:dyDescent="0.25">
      <c r="A4066">
        <v>6816217</v>
      </c>
      <c r="B4066" t="s">
        <v>188</v>
      </c>
      <c r="C4066" t="s">
        <v>3399</v>
      </c>
      <c r="D4066" t="s">
        <v>51</v>
      </c>
      <c r="E4066" t="s">
        <v>30</v>
      </c>
      <c r="F4066" t="s">
        <v>187</v>
      </c>
      <c r="G4066" t="s">
        <v>7466</v>
      </c>
      <c r="H4066" s="5">
        <v>43725</v>
      </c>
      <c r="I4066" s="5">
        <v>43738</v>
      </c>
      <c r="J4066">
        <v>54.2</v>
      </c>
      <c r="K4066">
        <v>1.7</v>
      </c>
      <c r="L4066" t="s">
        <v>27</v>
      </c>
      <c r="M4066" t="s">
        <v>28</v>
      </c>
    </row>
    <row r="4067" spans="1:13" x14ac:dyDescent="0.25">
      <c r="A4067">
        <v>6820081</v>
      </c>
      <c r="B4067" t="s">
        <v>1995</v>
      </c>
      <c r="C4067" t="s">
        <v>3399</v>
      </c>
      <c r="D4067" t="s">
        <v>51</v>
      </c>
      <c r="E4067" t="s">
        <v>30</v>
      </c>
      <c r="F4067" t="s">
        <v>1994</v>
      </c>
      <c r="G4067" t="s">
        <v>7467</v>
      </c>
      <c r="H4067" s="5">
        <v>43734</v>
      </c>
      <c r="I4067" s="5">
        <v>43745</v>
      </c>
      <c r="J4067">
        <v>1.5</v>
      </c>
      <c r="K4067">
        <v>0.05</v>
      </c>
      <c r="L4067" t="s">
        <v>27</v>
      </c>
      <c r="M4067" t="s">
        <v>28</v>
      </c>
    </row>
    <row r="4068" spans="1:13" x14ac:dyDescent="0.25">
      <c r="A4068">
        <v>6820553</v>
      </c>
      <c r="B4068" t="s">
        <v>256</v>
      </c>
      <c r="C4068" t="s">
        <v>3399</v>
      </c>
      <c r="D4068" t="s">
        <v>51</v>
      </c>
      <c r="E4068" t="s">
        <v>30</v>
      </c>
      <c r="F4068" t="s">
        <v>255</v>
      </c>
      <c r="G4068" t="s">
        <v>7468</v>
      </c>
      <c r="H4068" s="5">
        <v>43762</v>
      </c>
      <c r="I4068" s="5">
        <v>43798</v>
      </c>
      <c r="J4068">
        <v>575.6</v>
      </c>
      <c r="K4068">
        <v>0</v>
      </c>
      <c r="L4068" t="s">
        <v>27</v>
      </c>
      <c r="M4068" t="s">
        <v>3397</v>
      </c>
    </row>
    <row r="4069" spans="1:13" x14ac:dyDescent="0.25">
      <c r="A4069">
        <v>6820553</v>
      </c>
      <c r="B4069" t="s">
        <v>256</v>
      </c>
      <c r="C4069" t="s">
        <v>3399</v>
      </c>
      <c r="D4069" t="s">
        <v>51</v>
      </c>
      <c r="E4069" t="s">
        <v>30</v>
      </c>
      <c r="F4069" t="s">
        <v>255</v>
      </c>
      <c r="G4069" t="s">
        <v>7469</v>
      </c>
      <c r="H4069" s="5">
        <v>43703</v>
      </c>
      <c r="I4069" s="5">
        <v>43738</v>
      </c>
      <c r="J4069">
        <v>537.29999999999995</v>
      </c>
      <c r="K4069">
        <v>16.7</v>
      </c>
      <c r="L4069" t="s">
        <v>27</v>
      </c>
      <c r="M4069" t="s">
        <v>28</v>
      </c>
    </row>
    <row r="4070" spans="1:13" x14ac:dyDescent="0.25">
      <c r="A4070">
        <v>6820553</v>
      </c>
      <c r="B4070" t="s">
        <v>256</v>
      </c>
      <c r="C4070" t="s">
        <v>3399</v>
      </c>
      <c r="D4070" t="s">
        <v>51</v>
      </c>
      <c r="E4070" t="s">
        <v>30</v>
      </c>
      <c r="F4070" t="s">
        <v>255</v>
      </c>
      <c r="G4070" t="s">
        <v>7470</v>
      </c>
      <c r="H4070" s="5">
        <v>43733</v>
      </c>
      <c r="I4070" s="5">
        <v>43769</v>
      </c>
      <c r="J4070">
        <v>486.5</v>
      </c>
      <c r="K4070">
        <v>3.05</v>
      </c>
      <c r="L4070" t="s">
        <v>27</v>
      </c>
      <c r="M4070" t="s">
        <v>28</v>
      </c>
    </row>
    <row r="4071" spans="1:13" x14ac:dyDescent="0.25">
      <c r="A4071">
        <v>6820553</v>
      </c>
      <c r="B4071" t="s">
        <v>256</v>
      </c>
      <c r="C4071" t="s">
        <v>3399</v>
      </c>
      <c r="D4071" t="s">
        <v>51</v>
      </c>
      <c r="E4071" t="s">
        <v>30</v>
      </c>
      <c r="F4071" t="s">
        <v>255</v>
      </c>
      <c r="G4071" t="s">
        <v>7471</v>
      </c>
      <c r="H4071" s="5">
        <v>43708</v>
      </c>
      <c r="I4071" s="5">
        <v>43738</v>
      </c>
      <c r="J4071">
        <v>117.5</v>
      </c>
      <c r="K4071">
        <v>3.65</v>
      </c>
      <c r="L4071" t="s">
        <v>27</v>
      </c>
      <c r="M4071" t="s">
        <v>28</v>
      </c>
    </row>
    <row r="4072" spans="1:13" x14ac:dyDescent="0.25">
      <c r="A4072">
        <v>6820955</v>
      </c>
      <c r="B4072" t="s">
        <v>918</v>
      </c>
      <c r="C4072" t="s">
        <v>3399</v>
      </c>
      <c r="D4072" t="s">
        <v>51</v>
      </c>
      <c r="E4072" t="s">
        <v>30</v>
      </c>
      <c r="F4072" t="s">
        <v>917</v>
      </c>
      <c r="G4072" t="s">
        <v>7472</v>
      </c>
      <c r="H4072" s="5">
        <v>43769</v>
      </c>
      <c r="I4072" s="5">
        <v>43798</v>
      </c>
      <c r="J4072">
        <v>711.6</v>
      </c>
      <c r="K4072">
        <v>0</v>
      </c>
      <c r="L4072" t="s">
        <v>27</v>
      </c>
      <c r="M4072" t="s">
        <v>3397</v>
      </c>
    </row>
    <row r="4073" spans="1:13" x14ac:dyDescent="0.25">
      <c r="A4073">
        <v>6820955</v>
      </c>
      <c r="B4073" t="s">
        <v>918</v>
      </c>
      <c r="C4073" t="s">
        <v>3399</v>
      </c>
      <c r="D4073" t="s">
        <v>51</v>
      </c>
      <c r="E4073" t="s">
        <v>30</v>
      </c>
      <c r="F4073" t="s">
        <v>917</v>
      </c>
      <c r="G4073" t="s">
        <v>7473</v>
      </c>
      <c r="H4073" s="5">
        <v>43708</v>
      </c>
      <c r="I4073" s="5">
        <v>43738</v>
      </c>
      <c r="J4073">
        <v>657.3</v>
      </c>
      <c r="K4073">
        <v>20.399999999999999</v>
      </c>
      <c r="L4073" t="s">
        <v>27</v>
      </c>
      <c r="M4073" t="s">
        <v>28</v>
      </c>
    </row>
    <row r="4074" spans="1:13" x14ac:dyDescent="0.25">
      <c r="A4074">
        <v>6820955</v>
      </c>
      <c r="B4074" t="s">
        <v>918</v>
      </c>
      <c r="C4074" t="s">
        <v>3399</v>
      </c>
      <c r="D4074" t="s">
        <v>51</v>
      </c>
      <c r="E4074" t="s">
        <v>30</v>
      </c>
      <c r="F4074" t="s">
        <v>917</v>
      </c>
      <c r="G4074" t="s">
        <v>7474</v>
      </c>
      <c r="H4074" s="5">
        <v>43738</v>
      </c>
      <c r="I4074" s="5">
        <v>43769</v>
      </c>
      <c r="J4074">
        <v>934.6</v>
      </c>
      <c r="K4074">
        <v>5.9</v>
      </c>
      <c r="L4074" t="s">
        <v>27</v>
      </c>
      <c r="M4074" t="s">
        <v>28</v>
      </c>
    </row>
    <row r="4075" spans="1:13" x14ac:dyDescent="0.25">
      <c r="A4075">
        <v>6857424</v>
      </c>
      <c r="B4075" t="s">
        <v>1471</v>
      </c>
      <c r="C4075" t="s">
        <v>3399</v>
      </c>
      <c r="D4075" t="s">
        <v>51</v>
      </c>
      <c r="E4075" t="s">
        <v>30</v>
      </c>
      <c r="F4075" t="s">
        <v>1470</v>
      </c>
      <c r="G4075" t="s">
        <v>7475</v>
      </c>
      <c r="H4075" s="5">
        <v>43708</v>
      </c>
      <c r="I4075" s="5">
        <v>43738</v>
      </c>
      <c r="J4075">
        <v>1060.4000000000001</v>
      </c>
      <c r="K4075">
        <v>32.950000000000003</v>
      </c>
      <c r="L4075" t="s">
        <v>27</v>
      </c>
      <c r="M4075" t="s">
        <v>28</v>
      </c>
    </row>
    <row r="4076" spans="1:13" x14ac:dyDescent="0.25">
      <c r="A4076">
        <v>6857424</v>
      </c>
      <c r="B4076" t="s">
        <v>1471</v>
      </c>
      <c r="C4076" t="s">
        <v>3399</v>
      </c>
      <c r="D4076" t="s">
        <v>51</v>
      </c>
      <c r="E4076" t="s">
        <v>30</v>
      </c>
      <c r="F4076" t="s">
        <v>1470</v>
      </c>
      <c r="G4076" t="s">
        <v>7476</v>
      </c>
      <c r="H4076" s="5">
        <v>43738</v>
      </c>
      <c r="I4076" s="5">
        <v>43769</v>
      </c>
      <c r="J4076">
        <v>1686.9</v>
      </c>
      <c r="K4076">
        <v>10.6</v>
      </c>
      <c r="L4076" t="s">
        <v>27</v>
      </c>
      <c r="M4076" t="s">
        <v>28</v>
      </c>
    </row>
    <row r="4077" spans="1:13" x14ac:dyDescent="0.25">
      <c r="A4077">
        <v>6857424</v>
      </c>
      <c r="B4077" t="s">
        <v>1471</v>
      </c>
      <c r="C4077" t="s">
        <v>3399</v>
      </c>
      <c r="D4077" t="s">
        <v>51</v>
      </c>
      <c r="E4077" t="s">
        <v>30</v>
      </c>
      <c r="F4077" t="s">
        <v>1470</v>
      </c>
      <c r="G4077" t="s">
        <v>7477</v>
      </c>
      <c r="H4077" s="5">
        <v>43769</v>
      </c>
      <c r="I4077" s="5">
        <v>43798</v>
      </c>
      <c r="J4077">
        <v>2333.1999999999998</v>
      </c>
      <c r="K4077">
        <v>0</v>
      </c>
      <c r="L4077" t="s">
        <v>27</v>
      </c>
      <c r="M4077" t="s">
        <v>3397</v>
      </c>
    </row>
    <row r="4078" spans="1:13" x14ac:dyDescent="0.25">
      <c r="A4078">
        <v>6890204</v>
      </c>
      <c r="B4078" t="s">
        <v>216</v>
      </c>
      <c r="C4078" t="s">
        <v>3399</v>
      </c>
      <c r="D4078" t="s">
        <v>51</v>
      </c>
      <c r="E4078" t="s">
        <v>30</v>
      </c>
      <c r="F4078" t="s">
        <v>215</v>
      </c>
      <c r="G4078" t="s">
        <v>7478</v>
      </c>
      <c r="H4078" s="5">
        <v>43762</v>
      </c>
      <c r="I4078" s="5">
        <v>43798</v>
      </c>
      <c r="J4078">
        <v>33.799999999999997</v>
      </c>
      <c r="K4078">
        <v>0</v>
      </c>
      <c r="L4078" t="s">
        <v>27</v>
      </c>
      <c r="M4078" t="s">
        <v>3397</v>
      </c>
    </row>
    <row r="4079" spans="1:13" x14ac:dyDescent="0.25">
      <c r="A4079">
        <v>6890433</v>
      </c>
      <c r="B4079" t="s">
        <v>2607</v>
      </c>
      <c r="C4079" t="s">
        <v>3399</v>
      </c>
      <c r="D4079" t="s">
        <v>51</v>
      </c>
      <c r="E4079" t="s">
        <v>30</v>
      </c>
      <c r="F4079" t="s">
        <v>2606</v>
      </c>
      <c r="G4079" t="s">
        <v>7479</v>
      </c>
      <c r="H4079" s="5">
        <v>43768</v>
      </c>
      <c r="I4079" s="5">
        <v>43798</v>
      </c>
      <c r="J4079">
        <v>198.9</v>
      </c>
      <c r="K4079">
        <v>0</v>
      </c>
      <c r="L4079" t="s">
        <v>27</v>
      </c>
      <c r="M4079" t="s">
        <v>3397</v>
      </c>
    </row>
    <row r="4080" spans="1:13" x14ac:dyDescent="0.25">
      <c r="A4080">
        <v>6890938</v>
      </c>
      <c r="B4080" t="s">
        <v>1400</v>
      </c>
      <c r="C4080" t="s">
        <v>3399</v>
      </c>
      <c r="D4080" t="s">
        <v>51</v>
      </c>
      <c r="E4080" t="s">
        <v>30</v>
      </c>
      <c r="F4080" t="s">
        <v>1399</v>
      </c>
      <c r="G4080" t="s">
        <v>7480</v>
      </c>
      <c r="H4080" s="5">
        <v>43768</v>
      </c>
      <c r="I4080" s="5">
        <v>43798</v>
      </c>
      <c r="J4080">
        <v>9.9</v>
      </c>
      <c r="K4080">
        <v>0</v>
      </c>
      <c r="L4080" t="s">
        <v>27</v>
      </c>
      <c r="M4080" t="s">
        <v>3397</v>
      </c>
    </row>
    <row r="4081" spans="1:13" x14ac:dyDescent="0.25">
      <c r="A4081">
        <v>6890938</v>
      </c>
      <c r="B4081" t="s">
        <v>1400</v>
      </c>
      <c r="C4081" t="s">
        <v>3399</v>
      </c>
      <c r="D4081" t="s">
        <v>51</v>
      </c>
      <c r="E4081" t="s">
        <v>30</v>
      </c>
      <c r="F4081" t="s">
        <v>1399</v>
      </c>
      <c r="G4081" t="s">
        <v>7481</v>
      </c>
      <c r="H4081" s="5">
        <v>43735</v>
      </c>
      <c r="I4081" s="5">
        <v>43769</v>
      </c>
      <c r="J4081">
        <v>25</v>
      </c>
      <c r="K4081">
        <v>0.15</v>
      </c>
      <c r="L4081" t="s">
        <v>27</v>
      </c>
      <c r="M4081" t="s">
        <v>28</v>
      </c>
    </row>
    <row r="4082" spans="1:13" x14ac:dyDescent="0.25">
      <c r="A4082">
        <v>6891173</v>
      </c>
      <c r="B4082" t="s">
        <v>3326</v>
      </c>
      <c r="C4082" t="s">
        <v>3399</v>
      </c>
      <c r="D4082" t="s">
        <v>51</v>
      </c>
      <c r="E4082" t="s">
        <v>30</v>
      </c>
      <c r="F4082" t="s">
        <v>3325</v>
      </c>
      <c r="G4082" t="s">
        <v>7482</v>
      </c>
      <c r="H4082" s="5">
        <v>43746</v>
      </c>
      <c r="I4082" s="5">
        <v>43769</v>
      </c>
      <c r="J4082">
        <v>118.4</v>
      </c>
      <c r="K4082">
        <v>0.75</v>
      </c>
      <c r="L4082" t="s">
        <v>27</v>
      </c>
      <c r="M4082" t="s">
        <v>28</v>
      </c>
    </row>
    <row r="4083" spans="1:13" x14ac:dyDescent="0.25">
      <c r="A4083">
        <v>6891211</v>
      </c>
      <c r="B4083" t="s">
        <v>119</v>
      </c>
      <c r="C4083" t="s">
        <v>3399</v>
      </c>
      <c r="D4083" t="s">
        <v>51</v>
      </c>
      <c r="E4083" t="s">
        <v>30</v>
      </c>
      <c r="F4083" t="s">
        <v>118</v>
      </c>
      <c r="G4083" t="s">
        <v>7483</v>
      </c>
      <c r="H4083" s="5">
        <v>43761</v>
      </c>
      <c r="I4083" s="5">
        <v>43798</v>
      </c>
      <c r="J4083">
        <v>103.5</v>
      </c>
      <c r="K4083">
        <v>0</v>
      </c>
      <c r="L4083" t="s">
        <v>27</v>
      </c>
      <c r="M4083" t="s">
        <v>3397</v>
      </c>
    </row>
    <row r="4084" spans="1:13" x14ac:dyDescent="0.25">
      <c r="A4084">
        <v>6891298</v>
      </c>
      <c r="B4084" t="s">
        <v>233</v>
      </c>
      <c r="C4084" t="s">
        <v>3399</v>
      </c>
      <c r="D4084" t="s">
        <v>51</v>
      </c>
      <c r="E4084" t="s">
        <v>30</v>
      </c>
      <c r="F4084" t="s">
        <v>232</v>
      </c>
      <c r="G4084" t="s">
        <v>7484</v>
      </c>
      <c r="H4084" s="5">
        <v>43761</v>
      </c>
      <c r="I4084" s="5">
        <v>43798</v>
      </c>
      <c r="J4084">
        <v>7.5</v>
      </c>
      <c r="K4084">
        <v>0</v>
      </c>
      <c r="L4084" t="s">
        <v>27</v>
      </c>
      <c r="M4084" t="s">
        <v>3397</v>
      </c>
    </row>
    <row r="4085" spans="1:13" x14ac:dyDescent="0.25">
      <c r="A4085">
        <v>6891368</v>
      </c>
      <c r="B4085" t="s">
        <v>369</v>
      </c>
      <c r="C4085" t="s">
        <v>3399</v>
      </c>
      <c r="D4085" t="s">
        <v>51</v>
      </c>
      <c r="E4085" t="s">
        <v>30</v>
      </c>
      <c r="F4085" t="s">
        <v>368</v>
      </c>
      <c r="G4085" t="s">
        <v>7485</v>
      </c>
      <c r="H4085" s="5">
        <v>43761</v>
      </c>
      <c r="I4085" s="5">
        <v>43798</v>
      </c>
      <c r="J4085">
        <v>22.4</v>
      </c>
      <c r="K4085">
        <v>0</v>
      </c>
      <c r="L4085" t="s">
        <v>27</v>
      </c>
      <c r="M4085" t="s">
        <v>3397</v>
      </c>
    </row>
    <row r="4086" spans="1:13" x14ac:dyDescent="0.25">
      <c r="A4086">
        <v>6891547</v>
      </c>
      <c r="B4086" t="s">
        <v>1093</v>
      </c>
      <c r="C4086" t="s">
        <v>3399</v>
      </c>
      <c r="D4086" t="s">
        <v>51</v>
      </c>
      <c r="E4086" t="s">
        <v>30</v>
      </c>
      <c r="F4086" t="s">
        <v>1092</v>
      </c>
      <c r="G4086" t="s">
        <v>7486</v>
      </c>
      <c r="H4086" s="5">
        <v>43752</v>
      </c>
      <c r="I4086" s="5">
        <v>43769</v>
      </c>
      <c r="J4086">
        <v>17.8</v>
      </c>
      <c r="K4086">
        <v>0.1</v>
      </c>
      <c r="L4086" t="s">
        <v>27</v>
      </c>
      <c r="M4086" t="s">
        <v>28</v>
      </c>
    </row>
    <row r="4087" spans="1:13" x14ac:dyDescent="0.25">
      <c r="A4087">
        <v>6891547</v>
      </c>
      <c r="B4087" t="s">
        <v>1093</v>
      </c>
      <c r="C4087" t="s">
        <v>3399</v>
      </c>
      <c r="D4087" t="s">
        <v>51</v>
      </c>
      <c r="E4087" t="s">
        <v>30</v>
      </c>
      <c r="F4087" t="s">
        <v>1092</v>
      </c>
      <c r="G4087" t="s">
        <v>7487</v>
      </c>
      <c r="H4087" s="5">
        <v>43720</v>
      </c>
      <c r="I4087" s="5">
        <v>43738</v>
      </c>
      <c r="J4087">
        <v>238.3</v>
      </c>
      <c r="K4087">
        <v>7.4</v>
      </c>
      <c r="L4087" t="s">
        <v>27</v>
      </c>
      <c r="M4087" t="s">
        <v>28</v>
      </c>
    </row>
    <row r="4088" spans="1:13" x14ac:dyDescent="0.25">
      <c r="A4088">
        <v>6891645</v>
      </c>
      <c r="B4088" t="s">
        <v>1989</v>
      </c>
      <c r="C4088" t="s">
        <v>3399</v>
      </c>
      <c r="D4088" t="s">
        <v>51</v>
      </c>
      <c r="E4088" t="s">
        <v>30</v>
      </c>
      <c r="F4088" t="s">
        <v>52</v>
      </c>
      <c r="G4088" t="s">
        <v>7488</v>
      </c>
      <c r="H4088" s="5">
        <v>43735</v>
      </c>
      <c r="I4088" s="5">
        <v>43769</v>
      </c>
      <c r="J4088">
        <v>6.7</v>
      </c>
      <c r="K4088">
        <v>0.05</v>
      </c>
      <c r="L4088" t="s">
        <v>27</v>
      </c>
      <c r="M4088" t="s">
        <v>28</v>
      </c>
    </row>
    <row r="4089" spans="1:13" x14ac:dyDescent="0.25">
      <c r="A4089">
        <v>6891834</v>
      </c>
      <c r="B4089" t="s">
        <v>902</v>
      </c>
      <c r="C4089" t="s">
        <v>3399</v>
      </c>
      <c r="D4089" t="s">
        <v>51</v>
      </c>
      <c r="E4089" t="s">
        <v>30</v>
      </c>
      <c r="F4089" t="s">
        <v>901</v>
      </c>
      <c r="G4089" t="s">
        <v>7489</v>
      </c>
      <c r="H4089" s="5">
        <v>43770</v>
      </c>
      <c r="I4089" s="5">
        <v>43798</v>
      </c>
      <c r="J4089">
        <v>44.4</v>
      </c>
      <c r="K4089">
        <v>0</v>
      </c>
      <c r="L4089" t="s">
        <v>27</v>
      </c>
      <c r="M4089" t="s">
        <v>3397</v>
      </c>
    </row>
    <row r="4090" spans="1:13" x14ac:dyDescent="0.25">
      <c r="A4090">
        <v>6891834</v>
      </c>
      <c r="B4090" t="s">
        <v>902</v>
      </c>
      <c r="C4090" t="s">
        <v>3399</v>
      </c>
      <c r="D4090" t="s">
        <v>51</v>
      </c>
      <c r="E4090" t="s">
        <v>30</v>
      </c>
      <c r="F4090" t="s">
        <v>901</v>
      </c>
      <c r="G4090" t="s">
        <v>7490</v>
      </c>
      <c r="H4090" s="5">
        <v>43721</v>
      </c>
      <c r="I4090" s="5">
        <v>43738</v>
      </c>
      <c r="J4090">
        <v>35.700000000000003</v>
      </c>
      <c r="K4090">
        <v>1.1000000000000001</v>
      </c>
      <c r="L4090" t="s">
        <v>27</v>
      </c>
      <c r="M4090" t="s">
        <v>28</v>
      </c>
    </row>
    <row r="4091" spans="1:13" x14ac:dyDescent="0.25">
      <c r="A4091">
        <v>6891859</v>
      </c>
      <c r="B4091" t="s">
        <v>1690</v>
      </c>
      <c r="C4091" t="s">
        <v>3399</v>
      </c>
      <c r="D4091" t="s">
        <v>51</v>
      </c>
      <c r="E4091" t="s">
        <v>30</v>
      </c>
      <c r="F4091" t="s">
        <v>1689</v>
      </c>
      <c r="G4091" t="s">
        <v>7491</v>
      </c>
      <c r="H4091" s="5">
        <v>43734</v>
      </c>
      <c r="I4091" s="5">
        <v>43769</v>
      </c>
      <c r="J4091">
        <v>256.5</v>
      </c>
      <c r="K4091">
        <v>1.6</v>
      </c>
      <c r="L4091" t="s">
        <v>27</v>
      </c>
      <c r="M4091" t="s">
        <v>28</v>
      </c>
    </row>
    <row r="4092" spans="1:13" x14ac:dyDescent="0.25">
      <c r="A4092">
        <v>6891859</v>
      </c>
      <c r="B4092" t="s">
        <v>1690</v>
      </c>
      <c r="C4092" t="s">
        <v>3399</v>
      </c>
      <c r="D4092" t="s">
        <v>51</v>
      </c>
      <c r="E4092" t="s">
        <v>30</v>
      </c>
      <c r="F4092" t="s">
        <v>1689</v>
      </c>
      <c r="G4092" t="s">
        <v>7492</v>
      </c>
      <c r="H4092" s="5">
        <v>43738</v>
      </c>
      <c r="I4092" s="5">
        <v>43769</v>
      </c>
      <c r="J4092">
        <v>26</v>
      </c>
      <c r="K4092">
        <v>0.15</v>
      </c>
      <c r="L4092" t="s">
        <v>27</v>
      </c>
      <c r="M4092" t="s">
        <v>28</v>
      </c>
    </row>
    <row r="4093" spans="1:13" x14ac:dyDescent="0.25">
      <c r="A4093">
        <v>6891966</v>
      </c>
      <c r="B4093" t="s">
        <v>1095</v>
      </c>
      <c r="C4093" t="s">
        <v>3399</v>
      </c>
      <c r="D4093" t="s">
        <v>51</v>
      </c>
      <c r="E4093" t="s">
        <v>30</v>
      </c>
      <c r="F4093" t="s">
        <v>1094</v>
      </c>
      <c r="G4093" t="s">
        <v>7493</v>
      </c>
      <c r="H4093" s="5">
        <v>43753</v>
      </c>
      <c r="I4093" s="5">
        <v>43769</v>
      </c>
      <c r="J4093">
        <v>33.1</v>
      </c>
      <c r="K4093">
        <v>0.2</v>
      </c>
      <c r="L4093" t="s">
        <v>27</v>
      </c>
      <c r="M4093" t="s">
        <v>28</v>
      </c>
    </row>
    <row r="4094" spans="1:13" x14ac:dyDescent="0.25">
      <c r="A4094">
        <v>6891966</v>
      </c>
      <c r="B4094" t="s">
        <v>1095</v>
      </c>
      <c r="C4094" t="s">
        <v>3399</v>
      </c>
      <c r="D4094" t="s">
        <v>51</v>
      </c>
      <c r="E4094" t="s">
        <v>30</v>
      </c>
      <c r="F4094" t="s">
        <v>1094</v>
      </c>
      <c r="G4094" t="s">
        <v>7494</v>
      </c>
      <c r="H4094" s="5">
        <v>43721</v>
      </c>
      <c r="I4094" s="5">
        <v>43738</v>
      </c>
      <c r="J4094">
        <v>92.6</v>
      </c>
      <c r="K4094">
        <v>2.9</v>
      </c>
      <c r="L4094" t="s">
        <v>27</v>
      </c>
      <c r="M4094" t="s">
        <v>28</v>
      </c>
    </row>
    <row r="4095" spans="1:13" x14ac:dyDescent="0.25">
      <c r="A4095">
        <v>6891990</v>
      </c>
      <c r="B4095" t="s">
        <v>1698</v>
      </c>
      <c r="C4095" t="s">
        <v>3399</v>
      </c>
      <c r="D4095" t="s">
        <v>51</v>
      </c>
      <c r="E4095" t="s">
        <v>30</v>
      </c>
      <c r="F4095" t="s">
        <v>1697</v>
      </c>
      <c r="G4095" t="s">
        <v>7495</v>
      </c>
      <c r="H4095" s="5">
        <v>43733</v>
      </c>
      <c r="I4095" s="5">
        <v>43769</v>
      </c>
      <c r="J4095">
        <v>6.3</v>
      </c>
      <c r="K4095">
        <v>0.05</v>
      </c>
      <c r="L4095" t="s">
        <v>27</v>
      </c>
      <c r="M4095" t="s">
        <v>28</v>
      </c>
    </row>
    <row r="4096" spans="1:13" x14ac:dyDescent="0.25">
      <c r="A4096">
        <v>6892047</v>
      </c>
      <c r="B4096" t="s">
        <v>944</v>
      </c>
      <c r="C4096" t="s">
        <v>3399</v>
      </c>
      <c r="D4096" t="s">
        <v>51</v>
      </c>
      <c r="E4096" t="s">
        <v>30</v>
      </c>
      <c r="F4096" t="s">
        <v>943</v>
      </c>
      <c r="G4096" t="s">
        <v>7496</v>
      </c>
      <c r="H4096" s="5">
        <v>43753</v>
      </c>
      <c r="I4096" s="5">
        <v>43769</v>
      </c>
      <c r="J4096">
        <v>17</v>
      </c>
      <c r="K4096">
        <v>0.1</v>
      </c>
      <c r="L4096" t="s">
        <v>27</v>
      </c>
      <c r="M4096" t="s">
        <v>28</v>
      </c>
    </row>
    <row r="4097" spans="1:13" x14ac:dyDescent="0.25">
      <c r="A4097">
        <v>6892047</v>
      </c>
      <c r="B4097" t="s">
        <v>944</v>
      </c>
      <c r="C4097" t="s">
        <v>3399</v>
      </c>
      <c r="D4097" t="s">
        <v>51</v>
      </c>
      <c r="E4097" t="s">
        <v>30</v>
      </c>
      <c r="F4097" t="s">
        <v>943</v>
      </c>
      <c r="G4097" t="s">
        <v>7497</v>
      </c>
      <c r="H4097" s="5">
        <v>43721</v>
      </c>
      <c r="I4097" s="5">
        <v>43738</v>
      </c>
      <c r="J4097">
        <v>99.3</v>
      </c>
      <c r="K4097">
        <v>3.1</v>
      </c>
      <c r="L4097" t="s">
        <v>27</v>
      </c>
      <c r="M4097" t="s">
        <v>28</v>
      </c>
    </row>
    <row r="4098" spans="1:13" x14ac:dyDescent="0.25">
      <c r="A4098">
        <v>6892255</v>
      </c>
      <c r="B4098" t="s">
        <v>959</v>
      </c>
      <c r="C4098" t="s">
        <v>3399</v>
      </c>
      <c r="D4098" t="s">
        <v>51</v>
      </c>
      <c r="E4098" t="s">
        <v>30</v>
      </c>
      <c r="F4098" t="s">
        <v>958</v>
      </c>
      <c r="G4098" t="s">
        <v>7498</v>
      </c>
      <c r="H4098" s="5">
        <v>43769</v>
      </c>
      <c r="I4098" s="5">
        <v>43780</v>
      </c>
      <c r="J4098">
        <v>14.6</v>
      </c>
      <c r="K4098">
        <v>0</v>
      </c>
      <c r="L4098" t="s">
        <v>27</v>
      </c>
      <c r="M4098" t="s">
        <v>3397</v>
      </c>
    </row>
    <row r="4099" spans="1:13" x14ac:dyDescent="0.25">
      <c r="A4099">
        <v>6892255</v>
      </c>
      <c r="B4099" t="s">
        <v>959</v>
      </c>
      <c r="C4099" t="s">
        <v>3399</v>
      </c>
      <c r="D4099" t="s">
        <v>51</v>
      </c>
      <c r="E4099" t="s">
        <v>30</v>
      </c>
      <c r="F4099" t="s">
        <v>958</v>
      </c>
      <c r="G4099" t="s">
        <v>7499</v>
      </c>
      <c r="H4099" s="5">
        <v>43733</v>
      </c>
      <c r="I4099" s="5">
        <v>43745</v>
      </c>
      <c r="J4099">
        <v>20.2</v>
      </c>
      <c r="K4099">
        <v>0.5</v>
      </c>
      <c r="L4099" t="s">
        <v>27</v>
      </c>
      <c r="M4099" t="s">
        <v>28</v>
      </c>
    </row>
    <row r="4100" spans="1:13" x14ac:dyDescent="0.25">
      <c r="A4100">
        <v>6892769</v>
      </c>
      <c r="B4100" t="s">
        <v>1700</v>
      </c>
      <c r="C4100" t="s">
        <v>3399</v>
      </c>
      <c r="D4100" t="s">
        <v>51</v>
      </c>
      <c r="E4100" t="s">
        <v>30</v>
      </c>
      <c r="F4100" t="s">
        <v>1699</v>
      </c>
      <c r="G4100" t="s">
        <v>7500</v>
      </c>
      <c r="H4100" s="5">
        <v>43735</v>
      </c>
      <c r="I4100" s="5">
        <v>43769</v>
      </c>
      <c r="J4100">
        <v>17.899999999999999</v>
      </c>
      <c r="K4100">
        <v>0.1</v>
      </c>
      <c r="L4100" t="s">
        <v>27</v>
      </c>
      <c r="M4100" t="s">
        <v>28</v>
      </c>
    </row>
    <row r="4101" spans="1:13" x14ac:dyDescent="0.25">
      <c r="A4101">
        <v>6893163</v>
      </c>
      <c r="B4101" t="s">
        <v>1993</v>
      </c>
      <c r="C4101" t="s">
        <v>3399</v>
      </c>
      <c r="D4101" t="s">
        <v>51</v>
      </c>
      <c r="E4101" t="s">
        <v>30</v>
      </c>
      <c r="F4101" t="s">
        <v>1992</v>
      </c>
      <c r="G4101" t="s">
        <v>7501</v>
      </c>
      <c r="H4101" s="5">
        <v>43734</v>
      </c>
      <c r="I4101" s="5">
        <v>43769</v>
      </c>
      <c r="J4101">
        <v>14.1</v>
      </c>
      <c r="K4101">
        <v>0.1</v>
      </c>
      <c r="L4101" t="s">
        <v>27</v>
      </c>
      <c r="M4101" t="s">
        <v>28</v>
      </c>
    </row>
    <row r="4102" spans="1:13" x14ac:dyDescent="0.25">
      <c r="A4102">
        <v>6893490</v>
      </c>
      <c r="B4102" t="s">
        <v>312</v>
      </c>
      <c r="C4102" t="s">
        <v>3399</v>
      </c>
      <c r="D4102" t="s">
        <v>51</v>
      </c>
      <c r="E4102" t="s">
        <v>30</v>
      </c>
      <c r="F4102" t="s">
        <v>311</v>
      </c>
      <c r="G4102" t="s">
        <v>7502</v>
      </c>
      <c r="H4102" s="5">
        <v>43726</v>
      </c>
      <c r="I4102" s="5">
        <v>43738</v>
      </c>
      <c r="J4102">
        <v>10</v>
      </c>
      <c r="K4102">
        <v>0.3</v>
      </c>
      <c r="L4102" t="s">
        <v>27</v>
      </c>
      <c r="M4102" t="s">
        <v>28</v>
      </c>
    </row>
    <row r="4103" spans="1:13" x14ac:dyDescent="0.25">
      <c r="A4103">
        <v>6893490</v>
      </c>
      <c r="B4103" t="s">
        <v>312</v>
      </c>
      <c r="C4103" t="s">
        <v>3399</v>
      </c>
      <c r="D4103" t="s">
        <v>51</v>
      </c>
      <c r="E4103" t="s">
        <v>30</v>
      </c>
      <c r="F4103" t="s">
        <v>311</v>
      </c>
      <c r="G4103" t="s">
        <v>7503</v>
      </c>
      <c r="H4103" s="5">
        <v>43769</v>
      </c>
      <c r="I4103" s="5">
        <v>43798</v>
      </c>
      <c r="J4103">
        <v>3.5</v>
      </c>
      <c r="K4103">
        <v>0</v>
      </c>
      <c r="L4103" t="s">
        <v>27</v>
      </c>
      <c r="M4103" t="s">
        <v>3397</v>
      </c>
    </row>
    <row r="4104" spans="1:13" x14ac:dyDescent="0.25">
      <c r="A4104">
        <v>6893862</v>
      </c>
      <c r="B4104" t="s">
        <v>600</v>
      </c>
      <c r="C4104" t="s">
        <v>3399</v>
      </c>
      <c r="D4104" t="s">
        <v>51</v>
      </c>
      <c r="E4104" t="s">
        <v>30</v>
      </c>
      <c r="F4104" t="s">
        <v>599</v>
      </c>
      <c r="G4104" t="s">
        <v>7504</v>
      </c>
      <c r="H4104" s="5">
        <v>43761</v>
      </c>
      <c r="I4104" s="5">
        <v>43798</v>
      </c>
      <c r="J4104">
        <v>24.1</v>
      </c>
      <c r="K4104">
        <v>0</v>
      </c>
      <c r="L4104" t="s">
        <v>27</v>
      </c>
      <c r="M4104" t="s">
        <v>3397</v>
      </c>
    </row>
    <row r="4105" spans="1:13" x14ac:dyDescent="0.25">
      <c r="A4105">
        <v>6893862</v>
      </c>
      <c r="B4105" t="s">
        <v>600</v>
      </c>
      <c r="C4105" t="s">
        <v>3399</v>
      </c>
      <c r="D4105" t="s">
        <v>51</v>
      </c>
      <c r="E4105" t="s">
        <v>30</v>
      </c>
      <c r="F4105" t="s">
        <v>599</v>
      </c>
      <c r="G4105" t="s">
        <v>7505</v>
      </c>
      <c r="H4105" s="5">
        <v>43734</v>
      </c>
      <c r="I4105" s="5">
        <v>43769</v>
      </c>
      <c r="J4105">
        <v>34.1</v>
      </c>
      <c r="K4105">
        <v>0.2</v>
      </c>
      <c r="L4105" t="s">
        <v>27</v>
      </c>
      <c r="M4105" t="s">
        <v>28</v>
      </c>
    </row>
    <row r="4106" spans="1:13" x14ac:dyDescent="0.25">
      <c r="A4106">
        <v>6893923</v>
      </c>
      <c r="B4106" t="s">
        <v>1787</v>
      </c>
      <c r="C4106" t="s">
        <v>3399</v>
      </c>
      <c r="D4106" t="s">
        <v>51</v>
      </c>
      <c r="E4106" t="s">
        <v>30</v>
      </c>
      <c r="F4106" t="s">
        <v>1786</v>
      </c>
      <c r="G4106" t="s">
        <v>7506</v>
      </c>
      <c r="H4106" s="5">
        <v>43734</v>
      </c>
      <c r="I4106" s="5">
        <v>43769</v>
      </c>
      <c r="J4106">
        <v>19.399999999999999</v>
      </c>
      <c r="K4106">
        <v>0.1</v>
      </c>
      <c r="L4106" t="s">
        <v>27</v>
      </c>
      <c r="M4106" t="s">
        <v>28</v>
      </c>
    </row>
    <row r="4107" spans="1:13" x14ac:dyDescent="0.25">
      <c r="A4107">
        <v>6894533</v>
      </c>
      <c r="B4107" t="s">
        <v>2868</v>
      </c>
      <c r="C4107" t="s">
        <v>3399</v>
      </c>
      <c r="D4107" t="s">
        <v>51</v>
      </c>
      <c r="E4107" t="s">
        <v>30</v>
      </c>
      <c r="F4107" t="s">
        <v>2867</v>
      </c>
      <c r="G4107" t="s">
        <v>7507</v>
      </c>
      <c r="H4107" s="5">
        <v>43488</v>
      </c>
      <c r="I4107" s="5">
        <v>43524</v>
      </c>
      <c r="J4107">
        <v>249.3</v>
      </c>
      <c r="K4107">
        <v>54.2</v>
      </c>
      <c r="L4107" t="s">
        <v>27</v>
      </c>
      <c r="M4107" t="s">
        <v>28</v>
      </c>
    </row>
    <row r="4108" spans="1:13" x14ac:dyDescent="0.25">
      <c r="A4108">
        <v>6895327</v>
      </c>
      <c r="B4108" t="s">
        <v>347</v>
      </c>
      <c r="C4108" t="s">
        <v>3399</v>
      </c>
      <c r="D4108" t="s">
        <v>51</v>
      </c>
      <c r="E4108" t="s">
        <v>30</v>
      </c>
      <c r="F4108" t="s">
        <v>346</v>
      </c>
      <c r="G4108" t="s">
        <v>7508</v>
      </c>
      <c r="H4108" s="5">
        <v>43760</v>
      </c>
      <c r="I4108" s="5">
        <v>43798</v>
      </c>
      <c r="J4108">
        <v>19.399999999999999</v>
      </c>
      <c r="K4108">
        <v>0</v>
      </c>
      <c r="L4108" t="s">
        <v>27</v>
      </c>
      <c r="M4108" t="s">
        <v>3397</v>
      </c>
    </row>
    <row r="4109" spans="1:13" x14ac:dyDescent="0.25">
      <c r="A4109">
        <v>6895327</v>
      </c>
      <c r="B4109" t="s">
        <v>347</v>
      </c>
      <c r="C4109" t="s">
        <v>3399</v>
      </c>
      <c r="D4109" t="s">
        <v>51</v>
      </c>
      <c r="E4109" t="s">
        <v>30</v>
      </c>
      <c r="F4109" t="s">
        <v>346</v>
      </c>
      <c r="G4109" t="s">
        <v>7509</v>
      </c>
      <c r="H4109" s="5">
        <v>43731</v>
      </c>
      <c r="I4109" s="5">
        <v>43769</v>
      </c>
      <c r="J4109">
        <v>9.6999999999999993</v>
      </c>
      <c r="K4109">
        <v>0.05</v>
      </c>
      <c r="L4109" t="s">
        <v>27</v>
      </c>
      <c r="M4109" t="s">
        <v>28</v>
      </c>
    </row>
    <row r="4110" spans="1:13" x14ac:dyDescent="0.25">
      <c r="A4110">
        <v>6895513</v>
      </c>
      <c r="B4110" t="s">
        <v>324</v>
      </c>
      <c r="C4110" t="s">
        <v>3399</v>
      </c>
      <c r="D4110" t="s">
        <v>51</v>
      </c>
      <c r="E4110" t="s">
        <v>30</v>
      </c>
      <c r="F4110" t="s">
        <v>323</v>
      </c>
      <c r="G4110" t="s">
        <v>7510</v>
      </c>
      <c r="H4110" s="5">
        <v>43731</v>
      </c>
      <c r="I4110" s="5">
        <v>43769</v>
      </c>
      <c r="J4110">
        <v>21.2</v>
      </c>
      <c r="K4110">
        <v>0.15</v>
      </c>
      <c r="L4110" t="s">
        <v>27</v>
      </c>
      <c r="M4110" t="s">
        <v>28</v>
      </c>
    </row>
    <row r="4111" spans="1:13" x14ac:dyDescent="0.25">
      <c r="A4111">
        <v>6895561</v>
      </c>
      <c r="B4111" t="s">
        <v>1702</v>
      </c>
      <c r="C4111" t="s">
        <v>3399</v>
      </c>
      <c r="D4111" t="s">
        <v>51</v>
      </c>
      <c r="E4111" t="s">
        <v>30</v>
      </c>
      <c r="F4111" t="s">
        <v>1701</v>
      </c>
      <c r="G4111" t="s">
        <v>7511</v>
      </c>
      <c r="H4111" s="5">
        <v>43740</v>
      </c>
      <c r="I4111" s="5">
        <v>43769</v>
      </c>
      <c r="J4111">
        <v>13.9</v>
      </c>
      <c r="K4111">
        <v>0.1</v>
      </c>
      <c r="L4111" t="s">
        <v>27</v>
      </c>
      <c r="M4111" t="s">
        <v>28</v>
      </c>
    </row>
    <row r="4112" spans="1:13" x14ac:dyDescent="0.25">
      <c r="A4112">
        <v>6895760</v>
      </c>
      <c r="B4112" t="s">
        <v>1991</v>
      </c>
      <c r="C4112" t="s">
        <v>3399</v>
      </c>
      <c r="D4112" t="s">
        <v>51</v>
      </c>
      <c r="E4112" t="s">
        <v>30</v>
      </c>
      <c r="F4112" t="s">
        <v>1990</v>
      </c>
      <c r="G4112" t="s">
        <v>7512</v>
      </c>
      <c r="H4112" s="5">
        <v>43735</v>
      </c>
      <c r="I4112" s="5">
        <v>43769</v>
      </c>
      <c r="J4112">
        <v>11.8</v>
      </c>
      <c r="K4112">
        <v>0.05</v>
      </c>
      <c r="L4112" t="s">
        <v>27</v>
      </c>
      <c r="M4112" t="s">
        <v>28</v>
      </c>
    </row>
    <row r="4113" spans="1:13" x14ac:dyDescent="0.25">
      <c r="A4113">
        <v>6895946</v>
      </c>
      <c r="B4113" t="s">
        <v>2005</v>
      </c>
      <c r="C4113" t="s">
        <v>3399</v>
      </c>
      <c r="D4113" t="s">
        <v>51</v>
      </c>
      <c r="E4113" t="s">
        <v>30</v>
      </c>
      <c r="F4113" t="s">
        <v>51</v>
      </c>
      <c r="G4113" t="s">
        <v>7513</v>
      </c>
      <c r="H4113" s="5">
        <v>43733</v>
      </c>
      <c r="I4113" s="5">
        <v>43769</v>
      </c>
      <c r="J4113">
        <v>182.2</v>
      </c>
      <c r="K4113">
        <v>1.1499999999999999</v>
      </c>
      <c r="L4113" t="s">
        <v>27</v>
      </c>
      <c r="M4113" t="s">
        <v>28</v>
      </c>
    </row>
    <row r="4114" spans="1:13" x14ac:dyDescent="0.25">
      <c r="A4114">
        <v>6895946</v>
      </c>
      <c r="B4114" t="s">
        <v>2005</v>
      </c>
      <c r="C4114" t="s">
        <v>3399</v>
      </c>
      <c r="D4114" t="s">
        <v>51</v>
      </c>
      <c r="E4114" t="s">
        <v>30</v>
      </c>
      <c r="F4114" t="s">
        <v>51</v>
      </c>
      <c r="G4114" t="s">
        <v>7514</v>
      </c>
      <c r="H4114" s="5">
        <v>43762</v>
      </c>
      <c r="I4114" s="5">
        <v>43798</v>
      </c>
      <c r="J4114">
        <v>37.5</v>
      </c>
      <c r="K4114">
        <v>0</v>
      </c>
      <c r="L4114" t="s">
        <v>27</v>
      </c>
      <c r="M4114" t="s">
        <v>3397</v>
      </c>
    </row>
    <row r="4115" spans="1:13" x14ac:dyDescent="0.25">
      <c r="A4115">
        <v>6895964</v>
      </c>
      <c r="B4115" t="s">
        <v>930</v>
      </c>
      <c r="C4115" t="s">
        <v>3399</v>
      </c>
      <c r="D4115" t="s">
        <v>51</v>
      </c>
      <c r="E4115" t="s">
        <v>30</v>
      </c>
      <c r="F4115" t="s">
        <v>929</v>
      </c>
      <c r="G4115" t="s">
        <v>7515</v>
      </c>
      <c r="H4115" s="5">
        <v>43769</v>
      </c>
      <c r="I4115" s="5">
        <v>43780</v>
      </c>
      <c r="J4115">
        <v>15.5</v>
      </c>
      <c r="K4115">
        <v>0</v>
      </c>
      <c r="L4115" t="s">
        <v>27</v>
      </c>
      <c r="M4115" t="s">
        <v>3397</v>
      </c>
    </row>
    <row r="4116" spans="1:13" x14ac:dyDescent="0.25">
      <c r="A4116">
        <v>6895964</v>
      </c>
      <c r="B4116" t="s">
        <v>930</v>
      </c>
      <c r="C4116" t="s">
        <v>3399</v>
      </c>
      <c r="D4116" t="s">
        <v>51</v>
      </c>
      <c r="E4116" t="s">
        <v>30</v>
      </c>
      <c r="F4116" t="s">
        <v>929</v>
      </c>
      <c r="G4116" t="s">
        <v>7516</v>
      </c>
      <c r="H4116" s="5">
        <v>43738</v>
      </c>
      <c r="I4116" s="5">
        <v>43748</v>
      </c>
      <c r="J4116">
        <v>22</v>
      </c>
      <c r="K4116">
        <v>0.5</v>
      </c>
      <c r="L4116" t="s">
        <v>27</v>
      </c>
      <c r="M4116" t="s">
        <v>28</v>
      </c>
    </row>
    <row r="4117" spans="1:13" x14ac:dyDescent="0.25">
      <c r="A4117">
        <v>6896600</v>
      </c>
      <c r="B4117" t="s">
        <v>141</v>
      </c>
      <c r="C4117" t="s">
        <v>3399</v>
      </c>
      <c r="D4117" t="s">
        <v>51</v>
      </c>
      <c r="E4117" t="s">
        <v>30</v>
      </c>
      <c r="F4117" t="s">
        <v>503</v>
      </c>
      <c r="G4117" t="s">
        <v>7517</v>
      </c>
      <c r="H4117" s="5">
        <v>43726</v>
      </c>
      <c r="I4117" s="5">
        <v>43738</v>
      </c>
      <c r="J4117">
        <v>331.2</v>
      </c>
      <c r="K4117">
        <v>10.3</v>
      </c>
      <c r="L4117" t="s">
        <v>27</v>
      </c>
      <c r="M4117" t="s">
        <v>28</v>
      </c>
    </row>
    <row r="4118" spans="1:13" x14ac:dyDescent="0.25">
      <c r="A4118">
        <v>6896959</v>
      </c>
      <c r="B4118" t="s">
        <v>1789</v>
      </c>
      <c r="C4118" t="s">
        <v>3399</v>
      </c>
      <c r="D4118" t="s">
        <v>51</v>
      </c>
      <c r="E4118" t="s">
        <v>30</v>
      </c>
      <c r="F4118" t="s">
        <v>1788</v>
      </c>
      <c r="G4118" t="s">
        <v>7518</v>
      </c>
      <c r="H4118" s="5">
        <v>43740</v>
      </c>
      <c r="I4118" s="5">
        <v>43769</v>
      </c>
      <c r="J4118">
        <v>16.2</v>
      </c>
      <c r="K4118">
        <v>0.1</v>
      </c>
      <c r="L4118" t="s">
        <v>27</v>
      </c>
      <c r="M4118" t="s">
        <v>28</v>
      </c>
    </row>
    <row r="4119" spans="1:13" x14ac:dyDescent="0.25">
      <c r="A4119">
        <v>6897831</v>
      </c>
      <c r="B4119" t="s">
        <v>345</v>
      </c>
      <c r="C4119" t="s">
        <v>3399</v>
      </c>
      <c r="D4119" t="s">
        <v>51</v>
      </c>
      <c r="E4119" t="s">
        <v>30</v>
      </c>
      <c r="F4119" t="s">
        <v>344</v>
      </c>
      <c r="G4119" t="s">
        <v>7519</v>
      </c>
      <c r="H4119" s="5">
        <v>43762</v>
      </c>
      <c r="I4119" s="5">
        <v>43798</v>
      </c>
      <c r="J4119">
        <v>32.799999999999997</v>
      </c>
      <c r="K4119">
        <v>0</v>
      </c>
      <c r="L4119" t="s">
        <v>27</v>
      </c>
      <c r="M4119" t="s">
        <v>3397</v>
      </c>
    </row>
    <row r="4120" spans="1:13" x14ac:dyDescent="0.25">
      <c r="A4120">
        <v>6897873</v>
      </c>
      <c r="B4120" t="s">
        <v>511</v>
      </c>
      <c r="C4120" t="s">
        <v>3399</v>
      </c>
      <c r="D4120" t="s">
        <v>51</v>
      </c>
      <c r="E4120" t="s">
        <v>30</v>
      </c>
      <c r="F4120" t="s">
        <v>90</v>
      </c>
      <c r="G4120" t="s">
        <v>7520</v>
      </c>
      <c r="H4120" s="5">
        <v>43483</v>
      </c>
      <c r="I4120" s="5">
        <v>43493</v>
      </c>
      <c r="J4120">
        <v>111.8</v>
      </c>
      <c r="K4120">
        <v>27</v>
      </c>
      <c r="L4120" t="s">
        <v>27</v>
      </c>
      <c r="M4120" t="s">
        <v>28</v>
      </c>
    </row>
    <row r="4121" spans="1:13" x14ac:dyDescent="0.25">
      <c r="A4121">
        <v>6897873</v>
      </c>
      <c r="B4121" t="s">
        <v>511</v>
      </c>
      <c r="C4121" t="s">
        <v>3399</v>
      </c>
      <c r="D4121" t="s">
        <v>51</v>
      </c>
      <c r="E4121" t="s">
        <v>30</v>
      </c>
      <c r="F4121" t="s">
        <v>90</v>
      </c>
      <c r="G4121" t="s">
        <v>7521</v>
      </c>
      <c r="H4121" s="5">
        <v>43572</v>
      </c>
      <c r="I4121" s="5">
        <v>43585</v>
      </c>
      <c r="J4121">
        <v>252.9</v>
      </c>
      <c r="K4121">
        <v>42.8</v>
      </c>
      <c r="L4121" t="s">
        <v>27</v>
      </c>
      <c r="M4121" t="s">
        <v>28</v>
      </c>
    </row>
    <row r="4122" spans="1:13" x14ac:dyDescent="0.25">
      <c r="A4122">
        <v>6897873</v>
      </c>
      <c r="B4122" t="s">
        <v>511</v>
      </c>
      <c r="C4122" t="s">
        <v>3399</v>
      </c>
      <c r="D4122" t="s">
        <v>51</v>
      </c>
      <c r="E4122" t="s">
        <v>30</v>
      </c>
      <c r="F4122" t="s">
        <v>90</v>
      </c>
      <c r="G4122" t="s">
        <v>7522</v>
      </c>
      <c r="H4122" s="5">
        <v>43360</v>
      </c>
      <c r="I4122" s="5">
        <v>43370</v>
      </c>
      <c r="J4122">
        <v>122.3</v>
      </c>
      <c r="K4122">
        <v>41.4</v>
      </c>
      <c r="L4122" t="s">
        <v>27</v>
      </c>
      <c r="M4122" t="s">
        <v>28</v>
      </c>
    </row>
    <row r="4123" spans="1:13" x14ac:dyDescent="0.25">
      <c r="A4123">
        <v>6897873</v>
      </c>
      <c r="B4123" t="s">
        <v>511</v>
      </c>
      <c r="C4123" t="s">
        <v>3399</v>
      </c>
      <c r="D4123" t="s">
        <v>51</v>
      </c>
      <c r="E4123" t="s">
        <v>30</v>
      </c>
      <c r="F4123" t="s">
        <v>90</v>
      </c>
      <c r="G4123" t="s">
        <v>7523</v>
      </c>
      <c r="H4123" s="5">
        <v>43389</v>
      </c>
      <c r="I4123" s="5">
        <v>43399</v>
      </c>
      <c r="J4123">
        <v>50.5</v>
      </c>
      <c r="K4123">
        <v>15.95</v>
      </c>
      <c r="L4123" t="s">
        <v>27</v>
      </c>
      <c r="M4123" t="s">
        <v>28</v>
      </c>
    </row>
    <row r="4124" spans="1:13" x14ac:dyDescent="0.25">
      <c r="A4124">
        <v>6897873</v>
      </c>
      <c r="B4124" t="s">
        <v>511</v>
      </c>
      <c r="C4124" t="s">
        <v>3399</v>
      </c>
      <c r="D4124" t="s">
        <v>51</v>
      </c>
      <c r="E4124" t="s">
        <v>30</v>
      </c>
      <c r="F4124" t="s">
        <v>90</v>
      </c>
      <c r="G4124" t="s">
        <v>7524</v>
      </c>
      <c r="H4124" s="5">
        <v>43454</v>
      </c>
      <c r="I4124" s="5">
        <v>43465</v>
      </c>
      <c r="J4124">
        <v>79</v>
      </c>
      <c r="K4124">
        <v>20.85</v>
      </c>
      <c r="L4124" t="s">
        <v>27</v>
      </c>
      <c r="M4124" t="s">
        <v>28</v>
      </c>
    </row>
    <row r="4125" spans="1:13" x14ac:dyDescent="0.25">
      <c r="A4125">
        <v>6897873</v>
      </c>
      <c r="B4125" t="s">
        <v>511</v>
      </c>
      <c r="C4125" t="s">
        <v>3399</v>
      </c>
      <c r="D4125" t="s">
        <v>51</v>
      </c>
      <c r="E4125" t="s">
        <v>30</v>
      </c>
      <c r="F4125" t="s">
        <v>90</v>
      </c>
      <c r="G4125" t="s">
        <v>7525</v>
      </c>
      <c r="H4125" s="5">
        <v>43420</v>
      </c>
      <c r="I4125" s="5">
        <v>43430</v>
      </c>
      <c r="J4125">
        <v>110.2</v>
      </c>
      <c r="K4125">
        <v>32.1</v>
      </c>
      <c r="L4125" t="s">
        <v>27</v>
      </c>
      <c r="M4125" t="s">
        <v>28</v>
      </c>
    </row>
    <row r="4126" spans="1:13" x14ac:dyDescent="0.25">
      <c r="A4126">
        <v>6897873</v>
      </c>
      <c r="B4126" t="s">
        <v>511</v>
      </c>
      <c r="C4126" t="s">
        <v>3399</v>
      </c>
      <c r="D4126" t="s">
        <v>51</v>
      </c>
      <c r="E4126" t="s">
        <v>30</v>
      </c>
      <c r="F4126" t="s">
        <v>90</v>
      </c>
      <c r="G4126" t="s">
        <v>7526</v>
      </c>
      <c r="H4126" s="5">
        <v>43769</v>
      </c>
      <c r="I4126" s="5">
        <v>43798</v>
      </c>
      <c r="J4126">
        <v>263</v>
      </c>
      <c r="K4126">
        <v>0</v>
      </c>
      <c r="L4126" t="s">
        <v>27</v>
      </c>
      <c r="M4126" t="s">
        <v>3397</v>
      </c>
    </row>
    <row r="4127" spans="1:13" x14ac:dyDescent="0.25">
      <c r="A4127">
        <v>6897873</v>
      </c>
      <c r="B4127" t="s">
        <v>511</v>
      </c>
      <c r="C4127" t="s">
        <v>3399</v>
      </c>
      <c r="D4127" t="s">
        <v>51</v>
      </c>
      <c r="E4127" t="s">
        <v>30</v>
      </c>
      <c r="F4127" t="s">
        <v>90</v>
      </c>
      <c r="G4127" t="s">
        <v>7527</v>
      </c>
      <c r="H4127" s="5">
        <v>43545</v>
      </c>
      <c r="I4127" s="5">
        <v>43585</v>
      </c>
      <c r="J4127">
        <v>466</v>
      </c>
      <c r="K4127">
        <v>78.900000000000006</v>
      </c>
      <c r="L4127" t="s">
        <v>27</v>
      </c>
      <c r="M4127" t="s">
        <v>28</v>
      </c>
    </row>
    <row r="4128" spans="1:13" x14ac:dyDescent="0.25">
      <c r="A4128">
        <v>6897908</v>
      </c>
      <c r="B4128" t="s">
        <v>1386</v>
      </c>
      <c r="C4128" t="s">
        <v>3399</v>
      </c>
      <c r="D4128" t="s">
        <v>51</v>
      </c>
      <c r="E4128" t="s">
        <v>30</v>
      </c>
      <c r="F4128" t="s">
        <v>1385</v>
      </c>
      <c r="G4128" t="s">
        <v>7528</v>
      </c>
      <c r="H4128" s="5">
        <v>43769</v>
      </c>
      <c r="I4128" s="5">
        <v>43798</v>
      </c>
      <c r="J4128">
        <v>31.5</v>
      </c>
      <c r="K4128">
        <v>0</v>
      </c>
      <c r="L4128" t="s">
        <v>27</v>
      </c>
      <c r="M4128" t="s">
        <v>3397</v>
      </c>
    </row>
    <row r="4129" spans="1:13" x14ac:dyDescent="0.25">
      <c r="A4129">
        <v>6897908</v>
      </c>
      <c r="B4129" t="s">
        <v>1386</v>
      </c>
      <c r="C4129" t="s">
        <v>3399</v>
      </c>
      <c r="D4129" t="s">
        <v>51</v>
      </c>
      <c r="E4129" t="s">
        <v>30</v>
      </c>
      <c r="F4129" t="s">
        <v>1385</v>
      </c>
      <c r="G4129" t="s">
        <v>7529</v>
      </c>
      <c r="H4129" s="5">
        <v>43735</v>
      </c>
      <c r="I4129" s="5">
        <v>43769</v>
      </c>
      <c r="J4129">
        <v>101.4</v>
      </c>
      <c r="K4129">
        <v>0.65</v>
      </c>
      <c r="L4129" t="s">
        <v>27</v>
      </c>
      <c r="M4129" t="s">
        <v>28</v>
      </c>
    </row>
    <row r="4130" spans="1:13" x14ac:dyDescent="0.25">
      <c r="A4130">
        <v>6898252</v>
      </c>
      <c r="B4130" t="s">
        <v>2667</v>
      </c>
      <c r="C4130" t="s">
        <v>3399</v>
      </c>
      <c r="D4130" t="s">
        <v>51</v>
      </c>
      <c r="E4130" t="s">
        <v>30</v>
      </c>
      <c r="F4130" t="s">
        <v>2667</v>
      </c>
      <c r="G4130" t="s">
        <v>7530</v>
      </c>
      <c r="H4130" s="5">
        <v>43768</v>
      </c>
      <c r="I4130" s="5">
        <v>43798</v>
      </c>
      <c r="J4130">
        <v>12.8</v>
      </c>
      <c r="K4130">
        <v>0</v>
      </c>
      <c r="L4130" t="s">
        <v>27</v>
      </c>
      <c r="M4130" t="s">
        <v>3397</v>
      </c>
    </row>
    <row r="4131" spans="1:13" x14ac:dyDescent="0.25">
      <c r="A4131">
        <v>6898261</v>
      </c>
      <c r="B4131" t="s">
        <v>279</v>
      </c>
      <c r="C4131" t="s">
        <v>3399</v>
      </c>
      <c r="D4131" t="s">
        <v>51</v>
      </c>
      <c r="E4131" t="s">
        <v>30</v>
      </c>
      <c r="F4131" t="s">
        <v>278</v>
      </c>
      <c r="G4131" t="s">
        <v>7531</v>
      </c>
      <c r="H4131" s="5">
        <v>43726</v>
      </c>
      <c r="I4131" s="5">
        <v>43738</v>
      </c>
      <c r="J4131">
        <v>35.200000000000003</v>
      </c>
      <c r="K4131">
        <v>1.1000000000000001</v>
      </c>
      <c r="L4131" t="s">
        <v>27</v>
      </c>
      <c r="M4131" t="s">
        <v>28</v>
      </c>
    </row>
    <row r="4132" spans="1:13" x14ac:dyDescent="0.25">
      <c r="A4132">
        <v>6898261</v>
      </c>
      <c r="B4132" t="s">
        <v>279</v>
      </c>
      <c r="C4132" t="s">
        <v>3399</v>
      </c>
      <c r="D4132" t="s">
        <v>51</v>
      </c>
      <c r="E4132" t="s">
        <v>30</v>
      </c>
      <c r="F4132" t="s">
        <v>278</v>
      </c>
      <c r="G4132" t="s">
        <v>7532</v>
      </c>
      <c r="H4132" s="5">
        <v>43732</v>
      </c>
      <c r="I4132" s="5">
        <v>43769</v>
      </c>
      <c r="J4132">
        <v>4</v>
      </c>
      <c r="K4132">
        <v>0.05</v>
      </c>
      <c r="L4132" t="s">
        <v>27</v>
      </c>
      <c r="M4132" t="s">
        <v>28</v>
      </c>
    </row>
    <row r="4133" spans="1:13" x14ac:dyDescent="0.25">
      <c r="A4133">
        <v>6898262</v>
      </c>
      <c r="B4133" t="s">
        <v>2637</v>
      </c>
      <c r="C4133" t="s">
        <v>3399</v>
      </c>
      <c r="D4133" t="s">
        <v>51</v>
      </c>
      <c r="E4133" t="s">
        <v>30</v>
      </c>
      <c r="F4133" t="s">
        <v>2636</v>
      </c>
      <c r="G4133" t="s">
        <v>7533</v>
      </c>
      <c r="H4133" s="5">
        <v>43769</v>
      </c>
      <c r="I4133" s="5">
        <v>43798</v>
      </c>
      <c r="J4133">
        <v>403</v>
      </c>
      <c r="K4133">
        <v>0</v>
      </c>
      <c r="L4133" t="s">
        <v>27</v>
      </c>
      <c r="M4133" t="s">
        <v>3397</v>
      </c>
    </row>
    <row r="4134" spans="1:13" x14ac:dyDescent="0.25">
      <c r="A4134">
        <v>6898343</v>
      </c>
      <c r="B4134" t="s">
        <v>939</v>
      </c>
      <c r="C4134" t="s">
        <v>3399</v>
      </c>
      <c r="D4134" t="s">
        <v>51</v>
      </c>
      <c r="E4134" t="s">
        <v>30</v>
      </c>
      <c r="F4134" t="s">
        <v>938</v>
      </c>
      <c r="G4134" t="s">
        <v>7534</v>
      </c>
      <c r="H4134" s="5">
        <v>43753</v>
      </c>
      <c r="I4134" s="5">
        <v>43769</v>
      </c>
      <c r="J4134">
        <v>32.6</v>
      </c>
      <c r="K4134">
        <v>0.2</v>
      </c>
      <c r="L4134" t="s">
        <v>27</v>
      </c>
      <c r="M4134" t="s">
        <v>28</v>
      </c>
    </row>
    <row r="4135" spans="1:13" x14ac:dyDescent="0.25">
      <c r="A4135">
        <v>6898425</v>
      </c>
      <c r="B4135" t="s">
        <v>204</v>
      </c>
      <c r="C4135" t="s">
        <v>3399</v>
      </c>
      <c r="D4135" t="s">
        <v>51</v>
      </c>
      <c r="E4135" t="s">
        <v>30</v>
      </c>
      <c r="F4135" t="s">
        <v>203</v>
      </c>
      <c r="G4135" t="s">
        <v>7535</v>
      </c>
      <c r="H4135" s="5">
        <v>43727</v>
      </c>
      <c r="I4135" s="5">
        <v>43738</v>
      </c>
      <c r="J4135">
        <v>771.5</v>
      </c>
      <c r="K4135">
        <v>23.95</v>
      </c>
      <c r="L4135" t="s">
        <v>27</v>
      </c>
      <c r="M4135" t="s">
        <v>28</v>
      </c>
    </row>
    <row r="4136" spans="1:13" x14ac:dyDescent="0.25">
      <c r="A4136">
        <v>6898642</v>
      </c>
      <c r="B4136" t="s">
        <v>5</v>
      </c>
      <c r="C4136" t="s">
        <v>3399</v>
      </c>
      <c r="D4136" t="s">
        <v>51</v>
      </c>
      <c r="E4136" t="s">
        <v>30</v>
      </c>
      <c r="F4136" t="s">
        <v>1453</v>
      </c>
      <c r="G4136" t="s">
        <v>7536</v>
      </c>
      <c r="H4136" s="5">
        <v>43768</v>
      </c>
      <c r="I4136" s="5">
        <v>43798</v>
      </c>
      <c r="J4136">
        <v>373.1</v>
      </c>
      <c r="K4136">
        <v>0</v>
      </c>
      <c r="L4136" t="s">
        <v>27</v>
      </c>
      <c r="M4136" t="s">
        <v>3397</v>
      </c>
    </row>
    <row r="4137" spans="1:13" x14ac:dyDescent="0.25">
      <c r="A4137">
        <v>6898642</v>
      </c>
      <c r="B4137" t="s">
        <v>5</v>
      </c>
      <c r="C4137" t="s">
        <v>3399</v>
      </c>
      <c r="D4137" t="s">
        <v>51</v>
      </c>
      <c r="E4137" t="s">
        <v>30</v>
      </c>
      <c r="F4137" t="s">
        <v>1453</v>
      </c>
      <c r="G4137" t="s">
        <v>7537</v>
      </c>
      <c r="H4137" s="5">
        <v>43708</v>
      </c>
      <c r="I4137" s="5">
        <v>43738</v>
      </c>
      <c r="J4137">
        <v>19</v>
      </c>
      <c r="K4137">
        <v>0.6</v>
      </c>
      <c r="L4137" t="s">
        <v>27</v>
      </c>
      <c r="M4137" t="s">
        <v>28</v>
      </c>
    </row>
    <row r="4138" spans="1:13" x14ac:dyDescent="0.25">
      <c r="A4138">
        <v>6898642</v>
      </c>
      <c r="B4138" t="s">
        <v>5</v>
      </c>
      <c r="C4138" t="s">
        <v>3399</v>
      </c>
      <c r="D4138" t="s">
        <v>51</v>
      </c>
      <c r="E4138" t="s">
        <v>30</v>
      </c>
      <c r="F4138" t="s">
        <v>1453</v>
      </c>
      <c r="G4138" t="s">
        <v>7538</v>
      </c>
      <c r="H4138" s="5">
        <v>43735</v>
      </c>
      <c r="I4138" s="5">
        <v>43769</v>
      </c>
      <c r="J4138">
        <v>378.1</v>
      </c>
      <c r="K4138">
        <v>2.4</v>
      </c>
      <c r="L4138" t="s">
        <v>27</v>
      </c>
      <c r="M4138" t="s">
        <v>28</v>
      </c>
    </row>
    <row r="4139" spans="1:13" x14ac:dyDescent="0.25">
      <c r="A4139">
        <v>6900165</v>
      </c>
      <c r="B4139" t="s">
        <v>2905</v>
      </c>
      <c r="C4139" t="s">
        <v>3399</v>
      </c>
      <c r="D4139" t="s">
        <v>67</v>
      </c>
      <c r="E4139" t="s">
        <v>30</v>
      </c>
      <c r="F4139" t="s">
        <v>1367</v>
      </c>
      <c r="G4139" t="s">
        <v>7539</v>
      </c>
      <c r="H4139" s="5">
        <v>43774</v>
      </c>
      <c r="I4139" s="5">
        <v>43798</v>
      </c>
      <c r="J4139">
        <v>2319.3000000000002</v>
      </c>
      <c r="K4139">
        <v>0</v>
      </c>
      <c r="L4139" t="s">
        <v>27</v>
      </c>
      <c r="M4139" t="s">
        <v>3397</v>
      </c>
    </row>
    <row r="4140" spans="1:13" x14ac:dyDescent="0.25">
      <c r="A4140">
        <v>6900165</v>
      </c>
      <c r="B4140" t="s">
        <v>2905</v>
      </c>
      <c r="C4140" t="s">
        <v>3399</v>
      </c>
      <c r="D4140" t="s">
        <v>67</v>
      </c>
      <c r="E4140" t="s">
        <v>30</v>
      </c>
      <c r="F4140" t="s">
        <v>1367</v>
      </c>
      <c r="G4140" t="s">
        <v>7540</v>
      </c>
      <c r="H4140" s="5">
        <v>43741</v>
      </c>
      <c r="I4140" s="5">
        <v>43769</v>
      </c>
      <c r="J4140">
        <v>1939.4</v>
      </c>
      <c r="K4140">
        <v>12.2</v>
      </c>
      <c r="L4140" t="s">
        <v>27</v>
      </c>
      <c r="M4140" t="s">
        <v>28</v>
      </c>
    </row>
    <row r="4141" spans="1:13" x14ac:dyDescent="0.25">
      <c r="A4141">
        <v>6900165</v>
      </c>
      <c r="B4141" t="s">
        <v>2905</v>
      </c>
      <c r="C4141" t="s">
        <v>3399</v>
      </c>
      <c r="D4141" t="s">
        <v>67</v>
      </c>
      <c r="E4141" t="s">
        <v>30</v>
      </c>
      <c r="F4141" t="s">
        <v>1367</v>
      </c>
      <c r="G4141" t="s">
        <v>7541</v>
      </c>
      <c r="H4141" s="5">
        <v>43712</v>
      </c>
      <c r="I4141" s="5">
        <v>43738</v>
      </c>
      <c r="J4141">
        <v>127.4</v>
      </c>
      <c r="K4141">
        <v>3.95</v>
      </c>
      <c r="L4141" t="s">
        <v>27</v>
      </c>
      <c r="M4141" t="s">
        <v>28</v>
      </c>
    </row>
    <row r="4142" spans="1:13" x14ac:dyDescent="0.25">
      <c r="A4142">
        <v>6901288</v>
      </c>
      <c r="B4142" t="s">
        <v>11</v>
      </c>
      <c r="C4142" t="s">
        <v>3399</v>
      </c>
      <c r="D4142" t="s">
        <v>67</v>
      </c>
      <c r="E4142" t="s">
        <v>30</v>
      </c>
      <c r="F4142" t="s">
        <v>1350</v>
      </c>
      <c r="G4142" t="s">
        <v>7542</v>
      </c>
      <c r="H4142" s="5">
        <v>43648</v>
      </c>
      <c r="I4142" s="5">
        <v>43677</v>
      </c>
      <c r="J4142">
        <v>1320.7</v>
      </c>
      <c r="K4142">
        <v>120.25</v>
      </c>
      <c r="L4142" t="s">
        <v>27</v>
      </c>
      <c r="M4142" t="s">
        <v>28</v>
      </c>
    </row>
    <row r="4143" spans="1:13" x14ac:dyDescent="0.25">
      <c r="A4143">
        <v>6901288</v>
      </c>
      <c r="B4143" t="s">
        <v>11</v>
      </c>
      <c r="C4143" t="s">
        <v>3399</v>
      </c>
      <c r="D4143" t="s">
        <v>67</v>
      </c>
      <c r="E4143" t="s">
        <v>30</v>
      </c>
      <c r="F4143" t="s">
        <v>1350</v>
      </c>
      <c r="G4143" t="s">
        <v>7543</v>
      </c>
      <c r="H4143" s="5">
        <v>43618</v>
      </c>
      <c r="I4143" s="5">
        <v>43644</v>
      </c>
      <c r="J4143">
        <v>784.2</v>
      </c>
      <c r="K4143">
        <v>96.4</v>
      </c>
      <c r="L4143" t="s">
        <v>27</v>
      </c>
      <c r="M4143" t="s">
        <v>28</v>
      </c>
    </row>
    <row r="4144" spans="1:13" x14ac:dyDescent="0.25">
      <c r="A4144">
        <v>6901288</v>
      </c>
      <c r="B4144" t="s">
        <v>11</v>
      </c>
      <c r="C4144" t="s">
        <v>3399</v>
      </c>
      <c r="D4144" t="s">
        <v>67</v>
      </c>
      <c r="E4144" t="s">
        <v>30</v>
      </c>
      <c r="F4144" t="s">
        <v>1350</v>
      </c>
      <c r="G4144" t="s">
        <v>7544</v>
      </c>
      <c r="H4144" s="5">
        <v>43591</v>
      </c>
      <c r="I4144" s="5">
        <v>43616</v>
      </c>
      <c r="J4144">
        <v>1465.8</v>
      </c>
      <c r="K4144">
        <v>212.45</v>
      </c>
      <c r="L4144" t="s">
        <v>27</v>
      </c>
      <c r="M4144" t="s">
        <v>28</v>
      </c>
    </row>
    <row r="4145" spans="1:13" x14ac:dyDescent="0.25">
      <c r="A4145">
        <v>6901288</v>
      </c>
      <c r="B4145" t="s">
        <v>11</v>
      </c>
      <c r="C4145" t="s">
        <v>3399</v>
      </c>
      <c r="D4145" t="s">
        <v>67</v>
      </c>
      <c r="E4145" t="s">
        <v>30</v>
      </c>
      <c r="F4145" t="s">
        <v>1350</v>
      </c>
      <c r="G4145" t="s">
        <v>7545</v>
      </c>
      <c r="H4145" s="5">
        <v>43558</v>
      </c>
      <c r="I4145" s="5">
        <v>43585</v>
      </c>
      <c r="J4145">
        <v>1176.5999999999999</v>
      </c>
      <c r="K4145">
        <v>199.25</v>
      </c>
      <c r="L4145" t="s">
        <v>27</v>
      </c>
      <c r="M4145" t="s">
        <v>28</v>
      </c>
    </row>
    <row r="4146" spans="1:13" x14ac:dyDescent="0.25">
      <c r="A4146">
        <v>6901288</v>
      </c>
      <c r="B4146" t="s">
        <v>11</v>
      </c>
      <c r="C4146" t="s">
        <v>3399</v>
      </c>
      <c r="D4146" t="s">
        <v>67</v>
      </c>
      <c r="E4146" t="s">
        <v>30</v>
      </c>
      <c r="F4146" t="s">
        <v>1350</v>
      </c>
      <c r="G4146" t="s">
        <v>7546</v>
      </c>
      <c r="H4146" s="5">
        <v>43774</v>
      </c>
      <c r="I4146" s="5">
        <v>43798</v>
      </c>
      <c r="J4146">
        <v>1118.3</v>
      </c>
      <c r="K4146">
        <v>0</v>
      </c>
      <c r="L4146" t="s">
        <v>27</v>
      </c>
      <c r="M4146" t="s">
        <v>3397</v>
      </c>
    </row>
    <row r="4147" spans="1:13" x14ac:dyDescent="0.25">
      <c r="A4147">
        <v>6901288</v>
      </c>
      <c r="B4147" t="s">
        <v>11</v>
      </c>
      <c r="C4147" t="s">
        <v>3399</v>
      </c>
      <c r="D4147" t="s">
        <v>67</v>
      </c>
      <c r="E4147" t="s">
        <v>30</v>
      </c>
      <c r="F4147" t="s">
        <v>1350</v>
      </c>
      <c r="G4147" t="s">
        <v>7547</v>
      </c>
      <c r="H4147" s="5">
        <v>43741</v>
      </c>
      <c r="I4147" s="5">
        <v>43769</v>
      </c>
      <c r="J4147">
        <v>1681.7</v>
      </c>
      <c r="K4147">
        <v>10.6</v>
      </c>
      <c r="L4147" t="s">
        <v>27</v>
      </c>
      <c r="M4147" t="s">
        <v>28</v>
      </c>
    </row>
    <row r="4148" spans="1:13" x14ac:dyDescent="0.25">
      <c r="A4148">
        <v>6904040</v>
      </c>
      <c r="B4148" t="s">
        <v>3368</v>
      </c>
      <c r="C4148" t="s">
        <v>3400</v>
      </c>
      <c r="D4148" t="s">
        <v>67</v>
      </c>
      <c r="E4148" t="s">
        <v>30</v>
      </c>
      <c r="F4148" t="s">
        <v>3367</v>
      </c>
      <c r="G4148" t="s">
        <v>7548</v>
      </c>
      <c r="H4148" s="5">
        <v>43769</v>
      </c>
      <c r="I4148" s="5">
        <v>43780</v>
      </c>
      <c r="J4148">
        <v>553</v>
      </c>
      <c r="K4148">
        <v>0</v>
      </c>
      <c r="L4148" t="s">
        <v>27</v>
      </c>
      <c r="M4148" t="s">
        <v>3397</v>
      </c>
    </row>
    <row r="4149" spans="1:13" x14ac:dyDescent="0.25">
      <c r="A4149">
        <v>6907214</v>
      </c>
      <c r="B4149" t="s">
        <v>97</v>
      </c>
      <c r="C4149" t="s">
        <v>3400</v>
      </c>
      <c r="D4149" t="s">
        <v>67</v>
      </c>
      <c r="E4149" t="s">
        <v>30</v>
      </c>
      <c r="F4149" t="s">
        <v>96</v>
      </c>
      <c r="G4149" t="s">
        <v>7549</v>
      </c>
      <c r="H4149" s="5">
        <v>43663</v>
      </c>
      <c r="I4149" s="5">
        <v>43677</v>
      </c>
      <c r="J4149">
        <v>2224.1999999999998</v>
      </c>
      <c r="K4149">
        <v>202.55</v>
      </c>
      <c r="L4149" t="s">
        <v>27</v>
      </c>
      <c r="M4149" t="s">
        <v>28</v>
      </c>
    </row>
    <row r="4150" spans="1:13" x14ac:dyDescent="0.25">
      <c r="A4150">
        <v>6907214</v>
      </c>
      <c r="B4150" t="s">
        <v>97</v>
      </c>
      <c r="C4150" t="s">
        <v>3400</v>
      </c>
      <c r="D4150" t="s">
        <v>67</v>
      </c>
      <c r="E4150" t="s">
        <v>30</v>
      </c>
      <c r="F4150" t="s">
        <v>96</v>
      </c>
      <c r="G4150" t="s">
        <v>7550</v>
      </c>
      <c r="H4150" s="5">
        <v>43698</v>
      </c>
      <c r="I4150" s="5">
        <v>43738</v>
      </c>
      <c r="J4150">
        <v>2184.1</v>
      </c>
      <c r="K4150">
        <v>67.849999999999994</v>
      </c>
      <c r="L4150" t="s">
        <v>27</v>
      </c>
      <c r="M4150" t="s">
        <v>28</v>
      </c>
    </row>
    <row r="4151" spans="1:13" x14ac:dyDescent="0.25">
      <c r="A4151">
        <v>6907214</v>
      </c>
      <c r="B4151" t="s">
        <v>97</v>
      </c>
      <c r="C4151" t="s">
        <v>3400</v>
      </c>
      <c r="D4151" t="s">
        <v>67</v>
      </c>
      <c r="E4151" t="s">
        <v>30</v>
      </c>
      <c r="F4151" t="s">
        <v>96</v>
      </c>
      <c r="G4151" t="s">
        <v>7551</v>
      </c>
      <c r="H4151" s="5">
        <v>43724</v>
      </c>
      <c r="I4151" s="5">
        <v>43738</v>
      </c>
      <c r="J4151">
        <v>762.8</v>
      </c>
      <c r="K4151">
        <v>23.7</v>
      </c>
      <c r="L4151" t="s">
        <v>27</v>
      </c>
      <c r="M4151" t="s">
        <v>28</v>
      </c>
    </row>
    <row r="4152" spans="1:13" x14ac:dyDescent="0.25">
      <c r="A4152">
        <v>6907214</v>
      </c>
      <c r="B4152" t="s">
        <v>97</v>
      </c>
      <c r="C4152" t="s">
        <v>3400</v>
      </c>
      <c r="D4152" t="s">
        <v>67</v>
      </c>
      <c r="E4152" t="s">
        <v>30</v>
      </c>
      <c r="F4152" t="s">
        <v>96</v>
      </c>
      <c r="G4152" t="s">
        <v>7552</v>
      </c>
      <c r="H4152" s="5">
        <v>43708</v>
      </c>
      <c r="I4152" s="5">
        <v>43738</v>
      </c>
      <c r="J4152">
        <v>682.3</v>
      </c>
      <c r="K4152">
        <v>21.2</v>
      </c>
      <c r="L4152" t="s">
        <v>27</v>
      </c>
      <c r="M4152" t="s">
        <v>28</v>
      </c>
    </row>
    <row r="4153" spans="1:13" x14ac:dyDescent="0.25">
      <c r="A4153">
        <v>6907214</v>
      </c>
      <c r="B4153" t="s">
        <v>97</v>
      </c>
      <c r="C4153" t="s">
        <v>3400</v>
      </c>
      <c r="D4153" t="s">
        <v>67</v>
      </c>
      <c r="E4153" t="s">
        <v>30</v>
      </c>
      <c r="F4153" t="s">
        <v>96</v>
      </c>
      <c r="G4153" t="s">
        <v>7553</v>
      </c>
      <c r="H4153" s="5">
        <v>43762</v>
      </c>
      <c r="I4153" s="5">
        <v>43798</v>
      </c>
      <c r="J4153">
        <v>954.8</v>
      </c>
      <c r="K4153">
        <v>0</v>
      </c>
      <c r="L4153" t="s">
        <v>27</v>
      </c>
      <c r="M4153" t="s">
        <v>3397</v>
      </c>
    </row>
    <row r="4154" spans="1:13" x14ac:dyDescent="0.25">
      <c r="A4154">
        <v>6907214</v>
      </c>
      <c r="B4154" t="s">
        <v>97</v>
      </c>
      <c r="C4154" t="s">
        <v>3400</v>
      </c>
      <c r="D4154" t="s">
        <v>67</v>
      </c>
      <c r="E4154" t="s">
        <v>30</v>
      </c>
      <c r="F4154" t="s">
        <v>96</v>
      </c>
      <c r="G4154" t="s">
        <v>7554</v>
      </c>
      <c r="H4154" s="5">
        <v>43753</v>
      </c>
      <c r="I4154" s="5">
        <v>43769</v>
      </c>
      <c r="J4154">
        <v>2075.9</v>
      </c>
      <c r="K4154">
        <v>13.05</v>
      </c>
      <c r="L4154" t="s">
        <v>27</v>
      </c>
      <c r="M4154" t="s">
        <v>28</v>
      </c>
    </row>
    <row r="4155" spans="1:13" x14ac:dyDescent="0.25">
      <c r="A4155">
        <v>6910579</v>
      </c>
      <c r="B4155" t="s">
        <v>576</v>
      </c>
      <c r="C4155" t="s">
        <v>3399</v>
      </c>
      <c r="D4155" t="s">
        <v>67</v>
      </c>
      <c r="E4155" t="s">
        <v>30</v>
      </c>
      <c r="F4155" t="s">
        <v>1357</v>
      </c>
      <c r="G4155" t="s">
        <v>7555</v>
      </c>
      <c r="H4155" s="5">
        <v>43770</v>
      </c>
      <c r="I4155" s="5">
        <v>43798</v>
      </c>
      <c r="J4155">
        <v>1514.6</v>
      </c>
      <c r="K4155">
        <v>0</v>
      </c>
      <c r="L4155" t="s">
        <v>27</v>
      </c>
      <c r="M4155" t="s">
        <v>3397</v>
      </c>
    </row>
    <row r="4156" spans="1:13" x14ac:dyDescent="0.25">
      <c r="A4156">
        <v>6910579</v>
      </c>
      <c r="B4156" t="s">
        <v>576</v>
      </c>
      <c r="C4156" t="s">
        <v>3399</v>
      </c>
      <c r="D4156" t="s">
        <v>67</v>
      </c>
      <c r="E4156" t="s">
        <v>30</v>
      </c>
      <c r="F4156" t="s">
        <v>1357</v>
      </c>
      <c r="G4156" t="s">
        <v>7556</v>
      </c>
      <c r="H4156" s="5">
        <v>43710</v>
      </c>
      <c r="I4156" s="5">
        <v>43738</v>
      </c>
      <c r="J4156">
        <v>7.4</v>
      </c>
      <c r="K4156">
        <v>0.25</v>
      </c>
      <c r="L4156" t="s">
        <v>27</v>
      </c>
      <c r="M4156" t="s">
        <v>28</v>
      </c>
    </row>
    <row r="4157" spans="1:13" x14ac:dyDescent="0.25">
      <c r="A4157">
        <v>6910579</v>
      </c>
      <c r="B4157" t="s">
        <v>576</v>
      </c>
      <c r="C4157" t="s">
        <v>3399</v>
      </c>
      <c r="D4157" t="s">
        <v>67</v>
      </c>
      <c r="E4157" t="s">
        <v>30</v>
      </c>
      <c r="F4157" t="s">
        <v>1357</v>
      </c>
      <c r="G4157" t="s">
        <v>7557</v>
      </c>
      <c r="H4157" s="5">
        <v>43739</v>
      </c>
      <c r="I4157" s="5">
        <v>43769</v>
      </c>
      <c r="J4157">
        <v>2256.1999999999998</v>
      </c>
      <c r="K4157">
        <v>14.2</v>
      </c>
      <c r="L4157" t="s">
        <v>27</v>
      </c>
      <c r="M4157" t="s">
        <v>28</v>
      </c>
    </row>
    <row r="4158" spans="1:13" x14ac:dyDescent="0.25">
      <c r="A4158">
        <v>6917412</v>
      </c>
      <c r="B4158" t="s">
        <v>95</v>
      </c>
      <c r="C4158" t="s">
        <v>3399</v>
      </c>
      <c r="D4158" t="s">
        <v>67</v>
      </c>
      <c r="E4158" t="s">
        <v>30</v>
      </c>
      <c r="F4158" t="s">
        <v>94</v>
      </c>
      <c r="G4158" t="s">
        <v>7558</v>
      </c>
      <c r="H4158" s="5">
        <v>43528</v>
      </c>
      <c r="I4158" s="5">
        <v>43553</v>
      </c>
      <c r="J4158">
        <v>6133.7</v>
      </c>
      <c r="K4158">
        <v>1193.05</v>
      </c>
      <c r="L4158" t="s">
        <v>27</v>
      </c>
      <c r="M4158" t="s">
        <v>28</v>
      </c>
    </row>
    <row r="4159" spans="1:13" x14ac:dyDescent="0.25">
      <c r="A4159">
        <v>6917412</v>
      </c>
      <c r="B4159" t="s">
        <v>95</v>
      </c>
      <c r="C4159" t="s">
        <v>3399</v>
      </c>
      <c r="D4159" t="s">
        <v>67</v>
      </c>
      <c r="E4159" t="s">
        <v>30</v>
      </c>
      <c r="F4159" t="s">
        <v>94</v>
      </c>
      <c r="G4159" t="s">
        <v>7559</v>
      </c>
      <c r="H4159" s="5">
        <v>43159</v>
      </c>
      <c r="I4159" s="5">
        <v>43171</v>
      </c>
      <c r="J4159">
        <v>21273.599999999999</v>
      </c>
      <c r="K4159">
        <v>9642</v>
      </c>
      <c r="L4159" t="s">
        <v>27</v>
      </c>
      <c r="M4159" t="s">
        <v>28</v>
      </c>
    </row>
    <row r="4160" spans="1:13" x14ac:dyDescent="0.25">
      <c r="A4160">
        <v>6917412</v>
      </c>
      <c r="B4160" t="s">
        <v>95</v>
      </c>
      <c r="C4160" t="s">
        <v>3399</v>
      </c>
      <c r="D4160" t="s">
        <v>67</v>
      </c>
      <c r="E4160" t="s">
        <v>30</v>
      </c>
      <c r="F4160" t="s">
        <v>94</v>
      </c>
      <c r="G4160" t="s">
        <v>7560</v>
      </c>
      <c r="H4160" s="5">
        <v>43585</v>
      </c>
      <c r="I4160" s="5">
        <v>43616</v>
      </c>
      <c r="J4160">
        <v>7526.4</v>
      </c>
      <c r="K4160">
        <v>1090.9000000000001</v>
      </c>
      <c r="L4160" t="s">
        <v>27</v>
      </c>
      <c r="M4160" t="s">
        <v>28</v>
      </c>
    </row>
    <row r="4161" spans="1:13" x14ac:dyDescent="0.25">
      <c r="A4161">
        <v>6917412</v>
      </c>
      <c r="B4161" t="s">
        <v>95</v>
      </c>
      <c r="C4161" t="s">
        <v>3399</v>
      </c>
      <c r="D4161" t="s">
        <v>67</v>
      </c>
      <c r="E4161" t="s">
        <v>30</v>
      </c>
      <c r="F4161" t="s">
        <v>94</v>
      </c>
      <c r="G4161" t="s">
        <v>7561</v>
      </c>
      <c r="H4161" s="5">
        <v>43769</v>
      </c>
      <c r="I4161" s="5">
        <v>43798</v>
      </c>
      <c r="J4161">
        <v>8309.6</v>
      </c>
      <c r="K4161">
        <v>0</v>
      </c>
      <c r="L4161" t="s">
        <v>27</v>
      </c>
      <c r="M4161" t="s">
        <v>3397</v>
      </c>
    </row>
    <row r="4162" spans="1:13" x14ac:dyDescent="0.25">
      <c r="A4162">
        <v>6917412</v>
      </c>
      <c r="B4162" t="s">
        <v>95</v>
      </c>
      <c r="C4162" t="s">
        <v>3399</v>
      </c>
      <c r="D4162" t="s">
        <v>67</v>
      </c>
      <c r="E4162" t="s">
        <v>30</v>
      </c>
      <c r="F4162" t="s">
        <v>94</v>
      </c>
      <c r="G4162" t="s">
        <v>7562</v>
      </c>
      <c r="H4162" s="5">
        <v>43404</v>
      </c>
      <c r="I4162" s="5">
        <v>43423</v>
      </c>
      <c r="J4162">
        <v>8874.2000000000007</v>
      </c>
      <c r="K4162">
        <v>2633.6</v>
      </c>
      <c r="L4162" t="s">
        <v>27</v>
      </c>
      <c r="M4162" t="s">
        <v>28</v>
      </c>
    </row>
    <row r="4163" spans="1:13" x14ac:dyDescent="0.25">
      <c r="A4163">
        <v>6917412</v>
      </c>
      <c r="B4163" t="s">
        <v>95</v>
      </c>
      <c r="C4163" t="s">
        <v>3399</v>
      </c>
      <c r="D4163" t="s">
        <v>67</v>
      </c>
      <c r="E4163" t="s">
        <v>30</v>
      </c>
      <c r="F4163" t="s">
        <v>94</v>
      </c>
      <c r="G4163" t="s">
        <v>7563</v>
      </c>
      <c r="H4163" s="5">
        <v>43312</v>
      </c>
      <c r="I4163" s="5">
        <v>43329</v>
      </c>
      <c r="J4163">
        <v>2246.5</v>
      </c>
      <c r="K4163">
        <v>822.75</v>
      </c>
      <c r="L4163" t="s">
        <v>27</v>
      </c>
      <c r="M4163" t="s">
        <v>28</v>
      </c>
    </row>
    <row r="4164" spans="1:13" x14ac:dyDescent="0.25">
      <c r="A4164">
        <v>6917412</v>
      </c>
      <c r="B4164" t="s">
        <v>95</v>
      </c>
      <c r="C4164" t="s">
        <v>3399</v>
      </c>
      <c r="D4164" t="s">
        <v>67</v>
      </c>
      <c r="E4164" t="s">
        <v>30</v>
      </c>
      <c r="F4164" t="s">
        <v>94</v>
      </c>
      <c r="G4164" t="s">
        <v>7564</v>
      </c>
      <c r="H4164" s="5">
        <v>43444</v>
      </c>
      <c r="I4164" s="5">
        <v>43465</v>
      </c>
      <c r="J4164">
        <v>4048.2</v>
      </c>
      <c r="K4164">
        <v>1067.6500000000001</v>
      </c>
      <c r="L4164" t="s">
        <v>27</v>
      </c>
      <c r="M4164" t="s">
        <v>28</v>
      </c>
    </row>
    <row r="4165" spans="1:13" x14ac:dyDescent="0.25">
      <c r="A4165">
        <v>6917412</v>
      </c>
      <c r="B4165" t="s">
        <v>95</v>
      </c>
      <c r="C4165" t="s">
        <v>3399</v>
      </c>
      <c r="D4165" t="s">
        <v>67</v>
      </c>
      <c r="E4165" t="s">
        <v>30</v>
      </c>
      <c r="F4165" t="s">
        <v>94</v>
      </c>
      <c r="G4165" t="s">
        <v>7565</v>
      </c>
      <c r="H4165" s="5">
        <v>43497</v>
      </c>
      <c r="I4165" s="5">
        <v>43524</v>
      </c>
      <c r="J4165">
        <v>5783.4</v>
      </c>
      <c r="K4165">
        <v>1256.8499999999999</v>
      </c>
      <c r="L4165" t="s">
        <v>27</v>
      </c>
      <c r="M4165" t="s">
        <v>28</v>
      </c>
    </row>
    <row r="4166" spans="1:13" x14ac:dyDescent="0.25">
      <c r="A4166">
        <v>6917412</v>
      </c>
      <c r="B4166" t="s">
        <v>95</v>
      </c>
      <c r="C4166" t="s">
        <v>3399</v>
      </c>
      <c r="D4166" t="s">
        <v>67</v>
      </c>
      <c r="E4166" t="s">
        <v>30</v>
      </c>
      <c r="F4166" t="s">
        <v>94</v>
      </c>
      <c r="G4166" t="s">
        <v>7566</v>
      </c>
      <c r="H4166" s="5">
        <v>43434</v>
      </c>
      <c r="I4166" s="5">
        <v>43465</v>
      </c>
      <c r="J4166">
        <v>2252.5</v>
      </c>
      <c r="K4166">
        <v>594.04999999999995</v>
      </c>
      <c r="L4166" t="s">
        <v>27</v>
      </c>
      <c r="M4166" t="s">
        <v>28</v>
      </c>
    </row>
    <row r="4167" spans="1:13" x14ac:dyDescent="0.25">
      <c r="A4167">
        <v>6917412</v>
      </c>
      <c r="B4167" t="s">
        <v>95</v>
      </c>
      <c r="C4167" t="s">
        <v>3399</v>
      </c>
      <c r="D4167" t="s">
        <v>67</v>
      </c>
      <c r="E4167" t="s">
        <v>30</v>
      </c>
      <c r="F4167" t="s">
        <v>94</v>
      </c>
      <c r="G4167" t="s">
        <v>7567</v>
      </c>
      <c r="H4167" s="5">
        <v>43467</v>
      </c>
      <c r="I4167" s="5">
        <v>43496</v>
      </c>
      <c r="J4167">
        <v>7.89</v>
      </c>
      <c r="K4167">
        <v>1.9</v>
      </c>
      <c r="L4167" t="s">
        <v>27</v>
      </c>
      <c r="M4167" t="s">
        <v>28</v>
      </c>
    </row>
    <row r="4168" spans="1:13" x14ac:dyDescent="0.25">
      <c r="A4168">
        <v>6917412</v>
      </c>
      <c r="B4168" t="s">
        <v>95</v>
      </c>
      <c r="C4168" t="s">
        <v>3399</v>
      </c>
      <c r="D4168" t="s">
        <v>67</v>
      </c>
      <c r="E4168" t="s">
        <v>30</v>
      </c>
      <c r="F4168" t="s">
        <v>94</v>
      </c>
      <c r="G4168" t="s">
        <v>7568</v>
      </c>
      <c r="H4168" s="5">
        <v>43738</v>
      </c>
      <c r="I4168" s="5">
        <v>43769</v>
      </c>
      <c r="J4168">
        <v>24164</v>
      </c>
      <c r="K4168">
        <v>152.05000000000001</v>
      </c>
      <c r="L4168" t="s">
        <v>27</v>
      </c>
      <c r="M4168" t="s">
        <v>28</v>
      </c>
    </row>
    <row r="4169" spans="1:13" x14ac:dyDescent="0.25">
      <c r="A4169">
        <v>6921466</v>
      </c>
      <c r="B4169" t="s">
        <v>3227</v>
      </c>
      <c r="C4169" t="s">
        <v>3399</v>
      </c>
      <c r="D4169" t="s">
        <v>67</v>
      </c>
      <c r="E4169" t="s">
        <v>30</v>
      </c>
      <c r="F4169" t="s">
        <v>3226</v>
      </c>
      <c r="G4169" t="s">
        <v>7569</v>
      </c>
      <c r="H4169" s="5">
        <v>43738</v>
      </c>
      <c r="I4169" s="5">
        <v>43769</v>
      </c>
      <c r="J4169">
        <v>2522.6</v>
      </c>
      <c r="K4169">
        <v>15.9</v>
      </c>
      <c r="L4169" t="s">
        <v>27</v>
      </c>
      <c r="M4169" t="s">
        <v>28</v>
      </c>
    </row>
    <row r="4170" spans="1:13" x14ac:dyDescent="0.25">
      <c r="A4170">
        <v>6921466</v>
      </c>
      <c r="B4170" t="s">
        <v>3227</v>
      </c>
      <c r="C4170" t="s">
        <v>3399</v>
      </c>
      <c r="D4170" t="s">
        <v>67</v>
      </c>
      <c r="E4170" t="s">
        <v>30</v>
      </c>
      <c r="F4170" t="s">
        <v>3226</v>
      </c>
      <c r="G4170" t="s">
        <v>7570</v>
      </c>
      <c r="H4170" s="5">
        <v>43769</v>
      </c>
      <c r="I4170" s="5">
        <v>43798</v>
      </c>
      <c r="J4170">
        <v>1749.5</v>
      </c>
      <c r="K4170">
        <v>0</v>
      </c>
      <c r="L4170" t="s">
        <v>27</v>
      </c>
      <c r="M4170" t="s">
        <v>3397</v>
      </c>
    </row>
    <row r="4171" spans="1:13" x14ac:dyDescent="0.25">
      <c r="A4171">
        <v>6923541</v>
      </c>
      <c r="B4171" t="s">
        <v>1962</v>
      </c>
      <c r="C4171" t="s">
        <v>3399</v>
      </c>
      <c r="D4171" t="s">
        <v>67</v>
      </c>
      <c r="E4171" t="s">
        <v>30</v>
      </c>
      <c r="F4171" t="s">
        <v>1961</v>
      </c>
      <c r="G4171" t="s">
        <v>7571</v>
      </c>
      <c r="H4171" s="5">
        <v>43745</v>
      </c>
      <c r="I4171" s="5">
        <v>43769</v>
      </c>
      <c r="J4171">
        <v>343</v>
      </c>
      <c r="K4171">
        <v>2.15</v>
      </c>
      <c r="L4171" t="s">
        <v>27</v>
      </c>
      <c r="M4171" t="s">
        <v>28</v>
      </c>
    </row>
    <row r="4172" spans="1:13" x14ac:dyDescent="0.25">
      <c r="A4172">
        <v>6923541</v>
      </c>
      <c r="B4172" t="s">
        <v>1962</v>
      </c>
      <c r="C4172" t="s">
        <v>3399</v>
      </c>
      <c r="D4172" t="s">
        <v>67</v>
      </c>
      <c r="E4172" t="s">
        <v>30</v>
      </c>
      <c r="F4172" t="s">
        <v>1961</v>
      </c>
      <c r="G4172" t="s">
        <v>7572</v>
      </c>
      <c r="H4172" s="5">
        <v>43776</v>
      </c>
      <c r="I4172" s="5">
        <v>43798</v>
      </c>
      <c r="J4172">
        <v>392.6</v>
      </c>
      <c r="K4172">
        <v>0</v>
      </c>
      <c r="L4172" t="s">
        <v>27</v>
      </c>
      <c r="M4172" t="s">
        <v>3397</v>
      </c>
    </row>
    <row r="4173" spans="1:13" x14ac:dyDescent="0.25">
      <c r="A4173">
        <v>6924602</v>
      </c>
      <c r="B4173" t="s">
        <v>2081</v>
      </c>
      <c r="C4173" t="s">
        <v>3399</v>
      </c>
      <c r="D4173" t="s">
        <v>67</v>
      </c>
      <c r="E4173" t="s">
        <v>30</v>
      </c>
      <c r="F4173" t="s">
        <v>2080</v>
      </c>
      <c r="G4173" t="s">
        <v>7573</v>
      </c>
      <c r="H4173" s="5">
        <v>43776</v>
      </c>
      <c r="I4173" s="5">
        <v>43798</v>
      </c>
      <c r="J4173">
        <v>460.3</v>
      </c>
      <c r="K4173">
        <v>0</v>
      </c>
      <c r="L4173" t="s">
        <v>27</v>
      </c>
      <c r="M4173" t="s">
        <v>3397</v>
      </c>
    </row>
    <row r="4174" spans="1:13" x14ac:dyDescent="0.25">
      <c r="A4174">
        <v>6924602</v>
      </c>
      <c r="B4174" t="s">
        <v>2081</v>
      </c>
      <c r="C4174" t="s">
        <v>3399</v>
      </c>
      <c r="D4174" t="s">
        <v>67</v>
      </c>
      <c r="E4174" t="s">
        <v>30</v>
      </c>
      <c r="F4174" t="s">
        <v>2080</v>
      </c>
      <c r="G4174" t="s">
        <v>7574</v>
      </c>
      <c r="H4174" s="5">
        <v>43745</v>
      </c>
      <c r="I4174" s="5">
        <v>43769</v>
      </c>
      <c r="J4174">
        <v>678.9</v>
      </c>
      <c r="K4174">
        <v>4.25</v>
      </c>
      <c r="L4174" t="s">
        <v>27</v>
      </c>
      <c r="M4174" t="s">
        <v>28</v>
      </c>
    </row>
    <row r="4175" spans="1:13" x14ac:dyDescent="0.25">
      <c r="A4175">
        <v>6943420</v>
      </c>
      <c r="B4175" t="s">
        <v>1270</v>
      </c>
      <c r="C4175" t="s">
        <v>3399</v>
      </c>
      <c r="D4175" t="s">
        <v>67</v>
      </c>
      <c r="E4175" t="s">
        <v>30</v>
      </c>
      <c r="F4175" t="s">
        <v>1269</v>
      </c>
      <c r="G4175" t="s">
        <v>7575</v>
      </c>
      <c r="H4175" s="5">
        <v>43769</v>
      </c>
      <c r="I4175" s="5">
        <v>43798</v>
      </c>
      <c r="J4175">
        <v>469.5</v>
      </c>
      <c r="K4175">
        <v>0</v>
      </c>
      <c r="L4175" t="s">
        <v>27</v>
      </c>
      <c r="M4175" t="s">
        <v>3397</v>
      </c>
    </row>
    <row r="4176" spans="1:13" x14ac:dyDescent="0.25">
      <c r="A4176">
        <v>6943420</v>
      </c>
      <c r="B4176" t="s">
        <v>1270</v>
      </c>
      <c r="C4176" t="s">
        <v>3399</v>
      </c>
      <c r="D4176" t="s">
        <v>67</v>
      </c>
      <c r="E4176" t="s">
        <v>30</v>
      </c>
      <c r="F4176" t="s">
        <v>1269</v>
      </c>
      <c r="G4176" t="s">
        <v>7576</v>
      </c>
      <c r="H4176" s="5">
        <v>43738</v>
      </c>
      <c r="I4176" s="5">
        <v>43769</v>
      </c>
      <c r="J4176">
        <v>527</v>
      </c>
      <c r="K4176">
        <v>3.3</v>
      </c>
      <c r="L4176" t="s">
        <v>27</v>
      </c>
      <c r="M4176" t="s">
        <v>28</v>
      </c>
    </row>
    <row r="4177" spans="1:13" x14ac:dyDescent="0.25">
      <c r="A4177">
        <v>6944469</v>
      </c>
      <c r="B4177" t="s">
        <v>258</v>
      </c>
      <c r="C4177" t="s">
        <v>3399</v>
      </c>
      <c r="D4177" t="s">
        <v>67</v>
      </c>
      <c r="E4177" t="s">
        <v>30</v>
      </c>
      <c r="F4177" t="s">
        <v>257</v>
      </c>
      <c r="G4177" t="s">
        <v>7577</v>
      </c>
      <c r="H4177" s="5">
        <v>43760</v>
      </c>
      <c r="I4177" s="5">
        <v>43798</v>
      </c>
      <c r="J4177">
        <v>938</v>
      </c>
      <c r="K4177">
        <v>0</v>
      </c>
      <c r="L4177" t="s">
        <v>27</v>
      </c>
      <c r="M4177" t="s">
        <v>3397</v>
      </c>
    </row>
    <row r="4178" spans="1:13" x14ac:dyDescent="0.25">
      <c r="A4178">
        <v>6944469</v>
      </c>
      <c r="B4178" t="s">
        <v>258</v>
      </c>
      <c r="C4178" t="s">
        <v>3399</v>
      </c>
      <c r="D4178" t="s">
        <v>67</v>
      </c>
      <c r="E4178" t="s">
        <v>30</v>
      </c>
      <c r="F4178" t="s">
        <v>257</v>
      </c>
      <c r="G4178" t="s">
        <v>7578</v>
      </c>
      <c r="H4178" s="5">
        <v>43642</v>
      </c>
      <c r="I4178" s="5">
        <v>43677</v>
      </c>
      <c r="J4178">
        <v>403.7</v>
      </c>
      <c r="K4178">
        <v>36.75</v>
      </c>
      <c r="L4178" t="s">
        <v>27</v>
      </c>
      <c r="M4178" t="s">
        <v>28</v>
      </c>
    </row>
    <row r="4179" spans="1:13" x14ac:dyDescent="0.25">
      <c r="A4179">
        <v>6944469</v>
      </c>
      <c r="B4179" t="s">
        <v>258</v>
      </c>
      <c r="C4179" t="s">
        <v>3399</v>
      </c>
      <c r="D4179" t="s">
        <v>67</v>
      </c>
      <c r="E4179" t="s">
        <v>30</v>
      </c>
      <c r="F4179" t="s">
        <v>257</v>
      </c>
      <c r="G4179" t="s">
        <v>7579</v>
      </c>
      <c r="H4179" s="5">
        <v>43676</v>
      </c>
      <c r="I4179" s="5">
        <v>43706</v>
      </c>
      <c r="J4179">
        <v>4.2</v>
      </c>
      <c r="K4179">
        <v>0.25</v>
      </c>
      <c r="L4179" t="s">
        <v>27</v>
      </c>
      <c r="M4179" t="s">
        <v>28</v>
      </c>
    </row>
    <row r="4180" spans="1:13" x14ac:dyDescent="0.25">
      <c r="A4180">
        <v>6944469</v>
      </c>
      <c r="B4180" t="s">
        <v>258</v>
      </c>
      <c r="C4180" t="s">
        <v>3399</v>
      </c>
      <c r="D4180" t="s">
        <v>67</v>
      </c>
      <c r="E4180" t="s">
        <v>30</v>
      </c>
      <c r="F4180" t="s">
        <v>257</v>
      </c>
      <c r="G4180" t="s">
        <v>7580</v>
      </c>
      <c r="H4180" s="5">
        <v>43732</v>
      </c>
      <c r="I4180" s="5">
        <v>43769</v>
      </c>
      <c r="J4180">
        <v>797.3</v>
      </c>
      <c r="K4180">
        <v>5</v>
      </c>
      <c r="L4180" t="s">
        <v>27</v>
      </c>
      <c r="M4180" t="s">
        <v>28</v>
      </c>
    </row>
    <row r="4181" spans="1:13" x14ac:dyDescent="0.25">
      <c r="A4181">
        <v>6944487</v>
      </c>
      <c r="B4181" t="s">
        <v>194</v>
      </c>
      <c r="C4181" t="s">
        <v>3399</v>
      </c>
      <c r="D4181" t="s">
        <v>67</v>
      </c>
      <c r="E4181" t="s">
        <v>30</v>
      </c>
      <c r="F4181" t="s">
        <v>193</v>
      </c>
      <c r="G4181" t="s">
        <v>7581</v>
      </c>
      <c r="H4181" s="5">
        <v>43762</v>
      </c>
      <c r="I4181" s="5">
        <v>43798</v>
      </c>
      <c r="J4181">
        <v>36.5</v>
      </c>
      <c r="K4181">
        <v>0</v>
      </c>
      <c r="L4181" t="s">
        <v>27</v>
      </c>
      <c r="M4181" t="s">
        <v>3397</v>
      </c>
    </row>
    <row r="4182" spans="1:13" x14ac:dyDescent="0.25">
      <c r="A4182">
        <v>6944487</v>
      </c>
      <c r="B4182" t="s">
        <v>194</v>
      </c>
      <c r="C4182" t="s">
        <v>3399</v>
      </c>
      <c r="D4182" t="s">
        <v>67</v>
      </c>
      <c r="E4182" t="s">
        <v>30</v>
      </c>
      <c r="F4182" t="s">
        <v>193</v>
      </c>
      <c r="G4182" t="s">
        <v>7582</v>
      </c>
      <c r="H4182" s="5">
        <v>43574</v>
      </c>
      <c r="I4182" s="5">
        <v>43585</v>
      </c>
      <c r="J4182">
        <v>134.69999999999999</v>
      </c>
      <c r="K4182">
        <v>22.8</v>
      </c>
      <c r="L4182" t="s">
        <v>27</v>
      </c>
      <c r="M4182" t="s">
        <v>28</v>
      </c>
    </row>
    <row r="4183" spans="1:13" x14ac:dyDescent="0.25">
      <c r="A4183">
        <v>6944487</v>
      </c>
      <c r="B4183" t="s">
        <v>194</v>
      </c>
      <c r="C4183" t="s">
        <v>3399</v>
      </c>
      <c r="D4183" t="s">
        <v>67</v>
      </c>
      <c r="E4183" t="s">
        <v>30</v>
      </c>
      <c r="F4183" t="s">
        <v>193</v>
      </c>
      <c r="G4183" t="s">
        <v>7583</v>
      </c>
      <c r="H4183" s="5">
        <v>43733</v>
      </c>
      <c r="I4183" s="5">
        <v>43769</v>
      </c>
      <c r="J4183">
        <v>10.7</v>
      </c>
      <c r="K4183">
        <v>0.05</v>
      </c>
      <c r="L4183" t="s">
        <v>27</v>
      </c>
      <c r="M4183" t="s">
        <v>28</v>
      </c>
    </row>
    <row r="4184" spans="1:13" x14ac:dyDescent="0.25">
      <c r="A4184">
        <v>6944487</v>
      </c>
      <c r="B4184" t="s">
        <v>194</v>
      </c>
      <c r="C4184" t="s">
        <v>3399</v>
      </c>
      <c r="D4184" t="s">
        <v>67</v>
      </c>
      <c r="E4184" t="s">
        <v>30</v>
      </c>
      <c r="F4184" t="s">
        <v>193</v>
      </c>
      <c r="G4184" t="s">
        <v>7584</v>
      </c>
      <c r="H4184" s="5">
        <v>43607</v>
      </c>
      <c r="I4184" s="5">
        <v>43644</v>
      </c>
      <c r="J4184">
        <v>31.7</v>
      </c>
      <c r="K4184">
        <v>3.9</v>
      </c>
      <c r="L4184" t="s">
        <v>27</v>
      </c>
      <c r="M4184" t="s">
        <v>28</v>
      </c>
    </row>
    <row r="4185" spans="1:13" x14ac:dyDescent="0.25">
      <c r="A4185">
        <v>6944487</v>
      </c>
      <c r="B4185" t="s">
        <v>194</v>
      </c>
      <c r="C4185" t="s">
        <v>3399</v>
      </c>
      <c r="D4185" t="s">
        <v>67</v>
      </c>
      <c r="E4185" t="s">
        <v>30</v>
      </c>
      <c r="F4185" t="s">
        <v>193</v>
      </c>
      <c r="G4185" t="s">
        <v>7585</v>
      </c>
      <c r="H4185" s="5">
        <v>43462</v>
      </c>
      <c r="I4185" s="5">
        <v>43496</v>
      </c>
      <c r="J4185">
        <v>18.7</v>
      </c>
      <c r="K4185">
        <v>4.5</v>
      </c>
      <c r="L4185" t="s">
        <v>27</v>
      </c>
      <c r="M4185" t="s">
        <v>28</v>
      </c>
    </row>
    <row r="4186" spans="1:13" x14ac:dyDescent="0.25">
      <c r="A4186">
        <v>6944487</v>
      </c>
      <c r="B4186" t="s">
        <v>194</v>
      </c>
      <c r="C4186" t="s">
        <v>3399</v>
      </c>
      <c r="D4186" t="s">
        <v>67</v>
      </c>
      <c r="E4186" t="s">
        <v>30</v>
      </c>
      <c r="F4186" t="s">
        <v>193</v>
      </c>
      <c r="G4186" t="s">
        <v>7586</v>
      </c>
      <c r="H4186" s="5">
        <v>43523</v>
      </c>
      <c r="I4186" s="5">
        <v>43553</v>
      </c>
      <c r="J4186">
        <v>62.8</v>
      </c>
      <c r="K4186">
        <v>12.2</v>
      </c>
      <c r="L4186" t="s">
        <v>27</v>
      </c>
      <c r="M4186" t="s">
        <v>28</v>
      </c>
    </row>
    <row r="4187" spans="1:13" x14ac:dyDescent="0.25">
      <c r="A4187">
        <v>6944526</v>
      </c>
      <c r="B4187" t="s">
        <v>224</v>
      </c>
      <c r="C4187" t="s">
        <v>3399</v>
      </c>
      <c r="D4187" t="s">
        <v>67</v>
      </c>
      <c r="E4187" t="s">
        <v>30</v>
      </c>
      <c r="F4187" t="s">
        <v>223</v>
      </c>
      <c r="G4187" t="s">
        <v>7587</v>
      </c>
      <c r="H4187" s="5">
        <v>43761</v>
      </c>
      <c r="I4187" s="5">
        <v>43798</v>
      </c>
      <c r="J4187">
        <v>8.6999999999999993</v>
      </c>
      <c r="K4187">
        <v>0</v>
      </c>
      <c r="L4187" t="s">
        <v>27</v>
      </c>
      <c r="M4187" t="s">
        <v>3397</v>
      </c>
    </row>
    <row r="4188" spans="1:13" x14ac:dyDescent="0.25">
      <c r="A4188">
        <v>6944545</v>
      </c>
      <c r="B4188" t="s">
        <v>1810</v>
      </c>
      <c r="C4188" t="s">
        <v>3399</v>
      </c>
      <c r="D4188" t="s">
        <v>67</v>
      </c>
      <c r="E4188" t="s">
        <v>30</v>
      </c>
      <c r="F4188" t="s">
        <v>1809</v>
      </c>
      <c r="G4188" t="s">
        <v>7588</v>
      </c>
      <c r="H4188" s="5">
        <v>43732</v>
      </c>
      <c r="I4188" s="5">
        <v>43769</v>
      </c>
      <c r="J4188">
        <v>38.200000000000003</v>
      </c>
      <c r="K4188">
        <v>0.25</v>
      </c>
      <c r="L4188" t="s">
        <v>27</v>
      </c>
      <c r="M4188" t="s">
        <v>28</v>
      </c>
    </row>
    <row r="4189" spans="1:13" x14ac:dyDescent="0.25">
      <c r="A4189">
        <v>6944545</v>
      </c>
      <c r="B4189" t="s">
        <v>1810</v>
      </c>
      <c r="C4189" t="s">
        <v>3399</v>
      </c>
      <c r="D4189" t="s">
        <v>67</v>
      </c>
      <c r="E4189" t="s">
        <v>30</v>
      </c>
      <c r="F4189" t="s">
        <v>1809</v>
      </c>
      <c r="G4189" t="s">
        <v>7589</v>
      </c>
      <c r="H4189" s="5">
        <v>43581</v>
      </c>
      <c r="I4189" s="5">
        <v>43616</v>
      </c>
      <c r="J4189">
        <v>10.4</v>
      </c>
      <c r="K4189">
        <v>1.5</v>
      </c>
      <c r="L4189" t="s">
        <v>27</v>
      </c>
      <c r="M4189" t="s">
        <v>28</v>
      </c>
    </row>
    <row r="4190" spans="1:13" x14ac:dyDescent="0.25">
      <c r="A4190">
        <v>6944546</v>
      </c>
      <c r="B4190" t="s">
        <v>2242</v>
      </c>
      <c r="C4190" t="s">
        <v>3399</v>
      </c>
      <c r="D4190" t="s">
        <v>67</v>
      </c>
      <c r="E4190" t="s">
        <v>30</v>
      </c>
      <c r="F4190" t="s">
        <v>2241</v>
      </c>
      <c r="G4190" t="s">
        <v>7590</v>
      </c>
      <c r="H4190" s="5">
        <v>43734</v>
      </c>
      <c r="I4190" s="5">
        <v>43769</v>
      </c>
      <c r="J4190">
        <v>50.7</v>
      </c>
      <c r="K4190">
        <v>0.3</v>
      </c>
      <c r="L4190" t="s">
        <v>27</v>
      </c>
      <c r="M4190" t="s">
        <v>28</v>
      </c>
    </row>
    <row r="4191" spans="1:13" x14ac:dyDescent="0.25">
      <c r="A4191">
        <v>6944546</v>
      </c>
      <c r="B4191" t="s">
        <v>2242</v>
      </c>
      <c r="C4191" t="s">
        <v>3399</v>
      </c>
      <c r="D4191" t="s">
        <v>67</v>
      </c>
      <c r="E4191" t="s">
        <v>30</v>
      </c>
      <c r="F4191" t="s">
        <v>2241</v>
      </c>
      <c r="G4191" t="s">
        <v>7591</v>
      </c>
      <c r="H4191" s="5">
        <v>43579</v>
      </c>
      <c r="I4191" s="5">
        <v>43616</v>
      </c>
      <c r="J4191">
        <v>165.7</v>
      </c>
      <c r="K4191">
        <v>24</v>
      </c>
      <c r="L4191" t="s">
        <v>27</v>
      </c>
      <c r="M4191" t="s">
        <v>28</v>
      </c>
    </row>
    <row r="4192" spans="1:13" x14ac:dyDescent="0.25">
      <c r="A4192">
        <v>6944547</v>
      </c>
      <c r="B4192" t="s">
        <v>298</v>
      </c>
      <c r="C4192" t="s">
        <v>3399</v>
      </c>
      <c r="D4192" t="s">
        <v>67</v>
      </c>
      <c r="E4192" t="s">
        <v>30</v>
      </c>
      <c r="F4192" t="s">
        <v>297</v>
      </c>
      <c r="G4192" t="s">
        <v>7592</v>
      </c>
      <c r="H4192" s="5">
        <v>43762</v>
      </c>
      <c r="I4192" s="5">
        <v>43798</v>
      </c>
      <c r="J4192">
        <v>12.3</v>
      </c>
      <c r="K4192">
        <v>0</v>
      </c>
      <c r="L4192" t="s">
        <v>27</v>
      </c>
      <c r="M4192" t="s">
        <v>3397</v>
      </c>
    </row>
    <row r="4193" spans="1:13" x14ac:dyDescent="0.25">
      <c r="A4193">
        <v>6944576</v>
      </c>
      <c r="B4193" t="s">
        <v>332</v>
      </c>
      <c r="C4193" t="s">
        <v>3399</v>
      </c>
      <c r="D4193" t="s">
        <v>67</v>
      </c>
      <c r="E4193" t="s">
        <v>30</v>
      </c>
      <c r="F4193" t="s">
        <v>331</v>
      </c>
      <c r="G4193" t="s">
        <v>7593</v>
      </c>
      <c r="H4193" s="5">
        <v>43725</v>
      </c>
      <c r="I4193" s="5">
        <v>43738</v>
      </c>
      <c r="J4193">
        <v>136.30000000000001</v>
      </c>
      <c r="K4193">
        <v>4.25</v>
      </c>
      <c r="L4193" t="s">
        <v>27</v>
      </c>
      <c r="M4193" t="s">
        <v>28</v>
      </c>
    </row>
    <row r="4194" spans="1:13" x14ac:dyDescent="0.25">
      <c r="A4194">
        <v>6944576</v>
      </c>
      <c r="B4194" t="s">
        <v>332</v>
      </c>
      <c r="C4194" t="s">
        <v>3399</v>
      </c>
      <c r="D4194" t="s">
        <v>67</v>
      </c>
      <c r="E4194" t="s">
        <v>30</v>
      </c>
      <c r="F4194" t="s">
        <v>331</v>
      </c>
      <c r="G4194" t="s">
        <v>7594</v>
      </c>
      <c r="H4194" s="5">
        <v>43755</v>
      </c>
      <c r="I4194" s="5">
        <v>43769</v>
      </c>
      <c r="J4194">
        <v>44.7</v>
      </c>
      <c r="K4194">
        <v>0.3</v>
      </c>
      <c r="L4194" t="s">
        <v>27</v>
      </c>
      <c r="M4194" t="s">
        <v>28</v>
      </c>
    </row>
    <row r="4195" spans="1:13" x14ac:dyDescent="0.25">
      <c r="A4195">
        <v>6944586</v>
      </c>
      <c r="B4195" t="s">
        <v>2001</v>
      </c>
      <c r="C4195" t="s">
        <v>3399</v>
      </c>
      <c r="D4195" t="s">
        <v>67</v>
      </c>
      <c r="E4195" t="s">
        <v>30</v>
      </c>
      <c r="F4195" t="s">
        <v>2000</v>
      </c>
      <c r="G4195" t="s">
        <v>7595</v>
      </c>
      <c r="H4195" s="5">
        <v>43735</v>
      </c>
      <c r="I4195" s="5">
        <v>43769</v>
      </c>
      <c r="J4195">
        <v>25.1</v>
      </c>
      <c r="K4195">
        <v>0.15</v>
      </c>
      <c r="L4195" t="s">
        <v>27</v>
      </c>
      <c r="M4195" t="s">
        <v>28</v>
      </c>
    </row>
    <row r="4196" spans="1:13" x14ac:dyDescent="0.25">
      <c r="A4196">
        <v>6944586</v>
      </c>
      <c r="B4196" t="s">
        <v>2001</v>
      </c>
      <c r="C4196" t="s">
        <v>3399</v>
      </c>
      <c r="D4196" t="s">
        <v>67</v>
      </c>
      <c r="E4196" t="s">
        <v>30</v>
      </c>
      <c r="F4196" t="s">
        <v>2000</v>
      </c>
      <c r="G4196" t="s">
        <v>7596</v>
      </c>
      <c r="H4196" s="5">
        <v>43518</v>
      </c>
      <c r="I4196" s="5">
        <v>43553</v>
      </c>
      <c r="J4196">
        <v>26.9</v>
      </c>
      <c r="K4196">
        <v>5.25</v>
      </c>
      <c r="L4196" t="s">
        <v>27</v>
      </c>
      <c r="M4196" t="s">
        <v>28</v>
      </c>
    </row>
    <row r="4197" spans="1:13" x14ac:dyDescent="0.25">
      <c r="A4197">
        <v>6944596</v>
      </c>
      <c r="B4197" t="s">
        <v>1434</v>
      </c>
      <c r="C4197" t="s">
        <v>3399</v>
      </c>
      <c r="D4197" t="s">
        <v>67</v>
      </c>
      <c r="E4197" t="s">
        <v>30</v>
      </c>
      <c r="F4197" t="s">
        <v>1433</v>
      </c>
      <c r="G4197" t="s">
        <v>7597</v>
      </c>
      <c r="H4197" s="5">
        <v>43763</v>
      </c>
      <c r="I4197" s="5">
        <v>43798</v>
      </c>
      <c r="J4197">
        <v>16.100000000000001</v>
      </c>
      <c r="K4197">
        <v>0</v>
      </c>
      <c r="L4197" t="s">
        <v>27</v>
      </c>
      <c r="M4197" t="s">
        <v>3397</v>
      </c>
    </row>
    <row r="4198" spans="1:13" x14ac:dyDescent="0.25">
      <c r="A4198">
        <v>6944611</v>
      </c>
      <c r="B4198" t="s">
        <v>738</v>
      </c>
      <c r="C4198" t="s">
        <v>3399</v>
      </c>
      <c r="D4198" t="s">
        <v>67</v>
      </c>
      <c r="E4198" t="s">
        <v>30</v>
      </c>
      <c r="F4198" t="s">
        <v>737</v>
      </c>
      <c r="G4198" t="s">
        <v>7598</v>
      </c>
      <c r="H4198" s="5">
        <v>43760</v>
      </c>
      <c r="I4198" s="5">
        <v>43798</v>
      </c>
      <c r="J4198">
        <v>61.2</v>
      </c>
      <c r="K4198">
        <v>0</v>
      </c>
      <c r="L4198" t="s">
        <v>27</v>
      </c>
      <c r="M4198" t="s">
        <v>3397</v>
      </c>
    </row>
    <row r="4199" spans="1:13" x14ac:dyDescent="0.25">
      <c r="A4199">
        <v>6944611</v>
      </c>
      <c r="B4199" t="s">
        <v>738</v>
      </c>
      <c r="C4199" t="s">
        <v>3399</v>
      </c>
      <c r="D4199" t="s">
        <v>67</v>
      </c>
      <c r="E4199" t="s">
        <v>30</v>
      </c>
      <c r="F4199" t="s">
        <v>737</v>
      </c>
      <c r="G4199" t="s">
        <v>7599</v>
      </c>
      <c r="H4199" s="5">
        <v>43608</v>
      </c>
      <c r="I4199" s="5">
        <v>43644</v>
      </c>
      <c r="J4199">
        <v>381.9</v>
      </c>
      <c r="K4199">
        <v>46.95</v>
      </c>
      <c r="L4199" t="s">
        <v>27</v>
      </c>
      <c r="M4199" t="s">
        <v>28</v>
      </c>
    </row>
    <row r="4200" spans="1:13" x14ac:dyDescent="0.25">
      <c r="A4200">
        <v>6944611</v>
      </c>
      <c r="B4200" t="s">
        <v>738</v>
      </c>
      <c r="C4200" t="s">
        <v>3399</v>
      </c>
      <c r="D4200" t="s">
        <v>67</v>
      </c>
      <c r="E4200" t="s">
        <v>30</v>
      </c>
      <c r="F4200" t="s">
        <v>737</v>
      </c>
      <c r="G4200" t="s">
        <v>7600</v>
      </c>
      <c r="H4200" s="5">
        <v>43732</v>
      </c>
      <c r="I4200" s="5">
        <v>43769</v>
      </c>
      <c r="J4200">
        <v>329.5</v>
      </c>
      <c r="K4200">
        <v>2.0499999999999998</v>
      </c>
      <c r="L4200" t="s">
        <v>27</v>
      </c>
      <c r="M4200" t="s">
        <v>28</v>
      </c>
    </row>
    <row r="4201" spans="1:13" x14ac:dyDescent="0.25">
      <c r="A4201">
        <v>6944779</v>
      </c>
      <c r="B4201" t="s">
        <v>1692</v>
      </c>
      <c r="C4201" t="s">
        <v>3399</v>
      </c>
      <c r="D4201" t="s">
        <v>67</v>
      </c>
      <c r="E4201" t="s">
        <v>30</v>
      </c>
      <c r="F4201" t="s">
        <v>1691</v>
      </c>
      <c r="G4201" t="s">
        <v>7601</v>
      </c>
      <c r="H4201" s="5">
        <v>43431</v>
      </c>
      <c r="I4201" s="5">
        <v>43465</v>
      </c>
      <c r="J4201">
        <v>1843.3</v>
      </c>
      <c r="K4201">
        <v>486.15</v>
      </c>
      <c r="L4201" t="s">
        <v>27</v>
      </c>
      <c r="M4201" t="s">
        <v>28</v>
      </c>
    </row>
    <row r="4202" spans="1:13" x14ac:dyDescent="0.25">
      <c r="A4202">
        <v>6944779</v>
      </c>
      <c r="B4202" t="s">
        <v>1692</v>
      </c>
      <c r="C4202" t="s">
        <v>3399</v>
      </c>
      <c r="D4202" t="s">
        <v>67</v>
      </c>
      <c r="E4202" t="s">
        <v>30</v>
      </c>
      <c r="F4202" t="s">
        <v>1691</v>
      </c>
      <c r="G4202" t="s">
        <v>7602</v>
      </c>
      <c r="H4202" s="5">
        <v>43251</v>
      </c>
      <c r="I4202" s="5">
        <v>43276</v>
      </c>
      <c r="J4202">
        <v>8.1</v>
      </c>
      <c r="K4202">
        <v>3.2</v>
      </c>
      <c r="L4202" t="s">
        <v>27</v>
      </c>
      <c r="M4202" t="s">
        <v>28</v>
      </c>
    </row>
    <row r="4203" spans="1:13" x14ac:dyDescent="0.25">
      <c r="A4203">
        <v>6944779</v>
      </c>
      <c r="B4203" t="s">
        <v>1692</v>
      </c>
      <c r="C4203" t="s">
        <v>3399</v>
      </c>
      <c r="D4203" t="s">
        <v>67</v>
      </c>
      <c r="E4203" t="s">
        <v>30</v>
      </c>
      <c r="F4203" t="s">
        <v>1691</v>
      </c>
      <c r="G4203" t="s">
        <v>7603</v>
      </c>
      <c r="H4203" s="5">
        <v>43371</v>
      </c>
      <c r="I4203" s="5">
        <v>43381</v>
      </c>
      <c r="J4203">
        <v>5.4</v>
      </c>
      <c r="K4203">
        <v>1.8</v>
      </c>
      <c r="L4203" t="s">
        <v>27</v>
      </c>
      <c r="M4203" t="s">
        <v>28</v>
      </c>
    </row>
    <row r="4204" spans="1:13" x14ac:dyDescent="0.25">
      <c r="A4204">
        <v>6944834</v>
      </c>
      <c r="B4204" t="s">
        <v>363</v>
      </c>
      <c r="C4204" t="s">
        <v>3399</v>
      </c>
      <c r="D4204" t="s">
        <v>67</v>
      </c>
      <c r="E4204" t="s">
        <v>30</v>
      </c>
      <c r="F4204" t="s">
        <v>362</v>
      </c>
      <c r="G4204" t="s">
        <v>7604</v>
      </c>
      <c r="H4204" s="5">
        <v>43761</v>
      </c>
      <c r="I4204" s="5">
        <v>43798</v>
      </c>
      <c r="J4204">
        <v>118.3</v>
      </c>
      <c r="K4204">
        <v>0</v>
      </c>
      <c r="L4204" t="s">
        <v>27</v>
      </c>
      <c r="M4204" t="s">
        <v>3397</v>
      </c>
    </row>
    <row r="4205" spans="1:13" x14ac:dyDescent="0.25">
      <c r="A4205">
        <v>6944834</v>
      </c>
      <c r="B4205" t="s">
        <v>2356</v>
      </c>
      <c r="C4205" t="s">
        <v>3399</v>
      </c>
      <c r="D4205" t="s">
        <v>67</v>
      </c>
      <c r="E4205" t="s">
        <v>30</v>
      </c>
      <c r="F4205" t="s">
        <v>362</v>
      </c>
      <c r="G4205" t="s">
        <v>7605</v>
      </c>
      <c r="H4205" s="5">
        <v>43495</v>
      </c>
      <c r="I4205" s="5">
        <v>43524</v>
      </c>
      <c r="J4205">
        <v>15</v>
      </c>
      <c r="K4205">
        <v>3.25</v>
      </c>
      <c r="L4205" t="s">
        <v>27</v>
      </c>
      <c r="M4205" t="s">
        <v>28</v>
      </c>
    </row>
    <row r="4206" spans="1:13" x14ac:dyDescent="0.25">
      <c r="A4206">
        <v>6944883</v>
      </c>
      <c r="B4206" t="s">
        <v>208</v>
      </c>
      <c r="C4206" t="s">
        <v>3399</v>
      </c>
      <c r="D4206" t="s">
        <v>67</v>
      </c>
      <c r="E4206" t="s">
        <v>30</v>
      </c>
      <c r="F4206" t="s">
        <v>207</v>
      </c>
      <c r="G4206" t="s">
        <v>7606</v>
      </c>
      <c r="H4206" s="5">
        <v>43727</v>
      </c>
      <c r="I4206" s="5">
        <v>43738</v>
      </c>
      <c r="J4206">
        <v>74.599999999999994</v>
      </c>
      <c r="K4206">
        <v>2.2999999999999998</v>
      </c>
      <c r="L4206" t="s">
        <v>27</v>
      </c>
      <c r="M4206" t="s">
        <v>28</v>
      </c>
    </row>
    <row r="4207" spans="1:13" x14ac:dyDescent="0.25">
      <c r="A4207">
        <v>6944883</v>
      </c>
      <c r="B4207" t="s">
        <v>208</v>
      </c>
      <c r="C4207" t="s">
        <v>3399</v>
      </c>
      <c r="D4207" t="s">
        <v>67</v>
      </c>
      <c r="E4207" t="s">
        <v>30</v>
      </c>
      <c r="F4207" t="s">
        <v>207</v>
      </c>
      <c r="G4207" t="s">
        <v>7607</v>
      </c>
      <c r="H4207" s="5">
        <v>43759</v>
      </c>
      <c r="I4207" s="5">
        <v>43769</v>
      </c>
      <c r="J4207">
        <v>27</v>
      </c>
      <c r="K4207">
        <v>0.15</v>
      </c>
      <c r="L4207" t="s">
        <v>27</v>
      </c>
      <c r="M4207" t="s">
        <v>28</v>
      </c>
    </row>
    <row r="4208" spans="1:13" x14ac:dyDescent="0.25">
      <c r="A4208">
        <v>6944883</v>
      </c>
      <c r="B4208" t="s">
        <v>208</v>
      </c>
      <c r="C4208" t="s">
        <v>3399</v>
      </c>
      <c r="D4208" t="s">
        <v>67</v>
      </c>
      <c r="E4208" t="s">
        <v>30</v>
      </c>
      <c r="F4208" t="s">
        <v>207</v>
      </c>
      <c r="G4208" t="s">
        <v>7608</v>
      </c>
      <c r="H4208" s="5">
        <v>43609</v>
      </c>
      <c r="I4208" s="5">
        <v>43644</v>
      </c>
      <c r="J4208">
        <v>234.2</v>
      </c>
      <c r="K4208">
        <v>28.8</v>
      </c>
      <c r="L4208" t="s">
        <v>27</v>
      </c>
      <c r="M4208" t="s">
        <v>28</v>
      </c>
    </row>
    <row r="4209" spans="1:13" x14ac:dyDescent="0.25">
      <c r="A4209">
        <v>6944883</v>
      </c>
      <c r="B4209" t="s">
        <v>2002</v>
      </c>
      <c r="C4209" t="s">
        <v>3399</v>
      </c>
      <c r="D4209" t="s">
        <v>67</v>
      </c>
      <c r="E4209" t="s">
        <v>30</v>
      </c>
      <c r="F4209" t="s">
        <v>207</v>
      </c>
      <c r="G4209" t="s">
        <v>7609</v>
      </c>
      <c r="H4209" s="5">
        <v>43434</v>
      </c>
      <c r="I4209" s="5">
        <v>43465</v>
      </c>
      <c r="J4209">
        <v>162</v>
      </c>
      <c r="K4209">
        <v>42.7</v>
      </c>
      <c r="L4209" t="s">
        <v>27</v>
      </c>
      <c r="M4209" t="s">
        <v>28</v>
      </c>
    </row>
    <row r="4210" spans="1:13" x14ac:dyDescent="0.25">
      <c r="A4210">
        <v>6944883</v>
      </c>
      <c r="B4210" t="s">
        <v>2002</v>
      </c>
      <c r="C4210" t="s">
        <v>3399</v>
      </c>
      <c r="D4210" t="s">
        <v>67</v>
      </c>
      <c r="E4210" t="s">
        <v>30</v>
      </c>
      <c r="F4210" t="s">
        <v>207</v>
      </c>
      <c r="G4210" t="s">
        <v>7610</v>
      </c>
      <c r="H4210" s="5">
        <v>43251</v>
      </c>
      <c r="I4210" s="5">
        <v>43276</v>
      </c>
      <c r="J4210">
        <v>5.9</v>
      </c>
      <c r="K4210">
        <v>2.35</v>
      </c>
      <c r="L4210" t="s">
        <v>27</v>
      </c>
      <c r="M4210" t="s">
        <v>28</v>
      </c>
    </row>
    <row r="4211" spans="1:13" x14ac:dyDescent="0.25">
      <c r="A4211">
        <v>6944883</v>
      </c>
      <c r="B4211" t="s">
        <v>208</v>
      </c>
      <c r="C4211" t="s">
        <v>3399</v>
      </c>
      <c r="D4211" t="s">
        <v>67</v>
      </c>
      <c r="E4211" t="s">
        <v>30</v>
      </c>
      <c r="F4211" t="s">
        <v>207</v>
      </c>
      <c r="G4211" t="s">
        <v>7611</v>
      </c>
      <c r="H4211" s="5">
        <v>43522</v>
      </c>
      <c r="I4211" s="5">
        <v>43553</v>
      </c>
      <c r="J4211">
        <v>449.6</v>
      </c>
      <c r="K4211">
        <v>87.45</v>
      </c>
      <c r="L4211" t="s">
        <v>27</v>
      </c>
      <c r="M4211" t="s">
        <v>28</v>
      </c>
    </row>
    <row r="4212" spans="1:13" x14ac:dyDescent="0.25">
      <c r="A4212">
        <v>6944883</v>
      </c>
      <c r="B4212" t="s">
        <v>2002</v>
      </c>
      <c r="C4212" t="s">
        <v>3399</v>
      </c>
      <c r="D4212" t="s">
        <v>67</v>
      </c>
      <c r="E4212" t="s">
        <v>30</v>
      </c>
      <c r="F4212" t="s">
        <v>207</v>
      </c>
      <c r="G4212" t="s">
        <v>7612</v>
      </c>
      <c r="H4212" s="5">
        <v>43220</v>
      </c>
      <c r="I4212" s="5">
        <v>43234</v>
      </c>
      <c r="J4212">
        <v>8.1</v>
      </c>
      <c r="K4212">
        <v>3.4</v>
      </c>
      <c r="L4212" t="s">
        <v>27</v>
      </c>
      <c r="M4212" t="s">
        <v>28</v>
      </c>
    </row>
    <row r="4213" spans="1:13" x14ac:dyDescent="0.25">
      <c r="A4213">
        <v>6944883</v>
      </c>
      <c r="B4213" t="s">
        <v>2002</v>
      </c>
      <c r="C4213" t="s">
        <v>3399</v>
      </c>
      <c r="D4213" t="s">
        <v>67</v>
      </c>
      <c r="E4213" t="s">
        <v>30</v>
      </c>
      <c r="F4213" t="s">
        <v>207</v>
      </c>
      <c r="G4213" t="s">
        <v>7613</v>
      </c>
      <c r="H4213" s="5">
        <v>43371</v>
      </c>
      <c r="I4213" s="5">
        <v>43381</v>
      </c>
      <c r="J4213">
        <v>8.8000000000000007</v>
      </c>
      <c r="K4213">
        <v>2.9</v>
      </c>
      <c r="L4213" t="s">
        <v>27</v>
      </c>
      <c r="M4213" t="s">
        <v>28</v>
      </c>
    </row>
    <row r="4214" spans="1:13" x14ac:dyDescent="0.25">
      <c r="A4214">
        <v>6944900</v>
      </c>
      <c r="B4214" t="s">
        <v>982</v>
      </c>
      <c r="C4214" t="s">
        <v>3399</v>
      </c>
      <c r="D4214" t="s">
        <v>67</v>
      </c>
      <c r="E4214" t="s">
        <v>30</v>
      </c>
      <c r="F4214" t="s">
        <v>981</v>
      </c>
      <c r="G4214" t="s">
        <v>7614</v>
      </c>
      <c r="H4214" s="5">
        <v>43763</v>
      </c>
      <c r="I4214" s="5">
        <v>43798</v>
      </c>
      <c r="J4214">
        <v>151.9</v>
      </c>
      <c r="K4214">
        <v>0</v>
      </c>
      <c r="L4214" t="s">
        <v>27</v>
      </c>
      <c r="M4214" t="s">
        <v>3397</v>
      </c>
    </row>
    <row r="4215" spans="1:13" x14ac:dyDescent="0.25">
      <c r="A4215">
        <v>6944900</v>
      </c>
      <c r="B4215" t="s">
        <v>982</v>
      </c>
      <c r="C4215" t="s">
        <v>3399</v>
      </c>
      <c r="D4215" t="s">
        <v>67</v>
      </c>
      <c r="E4215" t="s">
        <v>30</v>
      </c>
      <c r="F4215" t="s">
        <v>981</v>
      </c>
      <c r="G4215" t="s">
        <v>7615</v>
      </c>
      <c r="H4215" s="5">
        <v>43613</v>
      </c>
      <c r="I4215" s="5">
        <v>43644</v>
      </c>
      <c r="J4215">
        <v>216.6</v>
      </c>
      <c r="K4215">
        <v>26.6</v>
      </c>
      <c r="L4215" t="s">
        <v>27</v>
      </c>
      <c r="M4215" t="s">
        <v>28</v>
      </c>
    </row>
    <row r="4216" spans="1:13" x14ac:dyDescent="0.25">
      <c r="A4216">
        <v>6944901</v>
      </c>
      <c r="B4216" t="s">
        <v>643</v>
      </c>
      <c r="C4216" t="s">
        <v>3399</v>
      </c>
      <c r="D4216" t="s">
        <v>67</v>
      </c>
      <c r="E4216" t="s">
        <v>30</v>
      </c>
      <c r="F4216" t="s">
        <v>642</v>
      </c>
      <c r="G4216" t="s">
        <v>7616</v>
      </c>
      <c r="H4216" s="5">
        <v>43731</v>
      </c>
      <c r="I4216" s="5">
        <v>43769</v>
      </c>
      <c r="J4216">
        <v>106.3</v>
      </c>
      <c r="K4216">
        <v>0.65</v>
      </c>
      <c r="L4216" t="s">
        <v>27</v>
      </c>
      <c r="M4216" t="s">
        <v>28</v>
      </c>
    </row>
    <row r="4217" spans="1:13" x14ac:dyDescent="0.25">
      <c r="A4217">
        <v>6944901</v>
      </c>
      <c r="B4217" t="s">
        <v>643</v>
      </c>
      <c r="C4217" t="s">
        <v>3399</v>
      </c>
      <c r="D4217" t="s">
        <v>67</v>
      </c>
      <c r="E4217" t="s">
        <v>30</v>
      </c>
      <c r="F4217" t="s">
        <v>642</v>
      </c>
      <c r="G4217" t="s">
        <v>7617</v>
      </c>
      <c r="H4217" s="5">
        <v>43613</v>
      </c>
      <c r="I4217" s="5">
        <v>43644</v>
      </c>
      <c r="J4217">
        <v>152</v>
      </c>
      <c r="K4217">
        <v>18.7</v>
      </c>
      <c r="L4217" t="s">
        <v>27</v>
      </c>
      <c r="M4217" t="s">
        <v>28</v>
      </c>
    </row>
    <row r="4218" spans="1:13" x14ac:dyDescent="0.25">
      <c r="A4218">
        <v>6944901</v>
      </c>
      <c r="B4218" t="s">
        <v>643</v>
      </c>
      <c r="C4218" t="s">
        <v>3399</v>
      </c>
      <c r="D4218" t="s">
        <v>67</v>
      </c>
      <c r="E4218" t="s">
        <v>30</v>
      </c>
      <c r="F4218" t="s">
        <v>642</v>
      </c>
      <c r="G4218" t="s">
        <v>7618</v>
      </c>
      <c r="H4218" s="5">
        <v>43760</v>
      </c>
      <c r="I4218" s="5">
        <v>43798</v>
      </c>
      <c r="J4218">
        <v>15.9</v>
      </c>
      <c r="K4218">
        <v>0</v>
      </c>
      <c r="L4218" t="s">
        <v>27</v>
      </c>
      <c r="M4218" t="s">
        <v>3397</v>
      </c>
    </row>
    <row r="4219" spans="1:13" x14ac:dyDescent="0.25">
      <c r="A4219">
        <v>6944938</v>
      </c>
      <c r="B4219" t="s">
        <v>1278</v>
      </c>
      <c r="C4219" t="s">
        <v>3399</v>
      </c>
      <c r="D4219" t="s">
        <v>67</v>
      </c>
      <c r="E4219" t="s">
        <v>30</v>
      </c>
      <c r="F4219" t="s">
        <v>1277</v>
      </c>
      <c r="G4219" t="s">
        <v>7619</v>
      </c>
      <c r="H4219" s="5">
        <v>43763</v>
      </c>
      <c r="I4219" s="5">
        <v>43798</v>
      </c>
      <c r="J4219">
        <v>17</v>
      </c>
      <c r="K4219">
        <v>0</v>
      </c>
      <c r="L4219" t="s">
        <v>27</v>
      </c>
      <c r="M4219" t="s">
        <v>3397</v>
      </c>
    </row>
    <row r="4220" spans="1:13" x14ac:dyDescent="0.25">
      <c r="A4220">
        <v>6944938</v>
      </c>
      <c r="B4220" t="s">
        <v>1278</v>
      </c>
      <c r="C4220" t="s">
        <v>3399</v>
      </c>
      <c r="D4220" t="s">
        <v>67</v>
      </c>
      <c r="E4220" t="s">
        <v>30</v>
      </c>
      <c r="F4220" t="s">
        <v>1277</v>
      </c>
      <c r="G4220" t="s">
        <v>7620</v>
      </c>
      <c r="H4220" s="5">
        <v>43613</v>
      </c>
      <c r="I4220" s="5">
        <v>43644</v>
      </c>
      <c r="J4220">
        <v>12.4</v>
      </c>
      <c r="K4220">
        <v>1.5</v>
      </c>
      <c r="L4220" t="s">
        <v>27</v>
      </c>
      <c r="M4220" t="s">
        <v>28</v>
      </c>
    </row>
    <row r="4221" spans="1:13" x14ac:dyDescent="0.25">
      <c r="A4221">
        <v>6944938</v>
      </c>
      <c r="B4221" t="s">
        <v>1278</v>
      </c>
      <c r="C4221" t="s">
        <v>3399</v>
      </c>
      <c r="D4221" t="s">
        <v>67</v>
      </c>
      <c r="E4221" t="s">
        <v>30</v>
      </c>
      <c r="F4221" t="s">
        <v>1277</v>
      </c>
      <c r="G4221" t="s">
        <v>7621</v>
      </c>
      <c r="H4221" s="5">
        <v>43580</v>
      </c>
      <c r="I4221" s="5">
        <v>43616</v>
      </c>
      <c r="J4221">
        <v>7.6</v>
      </c>
      <c r="K4221">
        <v>1.1000000000000001</v>
      </c>
      <c r="L4221" t="s">
        <v>27</v>
      </c>
      <c r="M4221" t="s">
        <v>28</v>
      </c>
    </row>
    <row r="4222" spans="1:13" x14ac:dyDescent="0.25">
      <c r="A4222">
        <v>6944938</v>
      </c>
      <c r="B4222" t="s">
        <v>1278</v>
      </c>
      <c r="C4222" t="s">
        <v>3399</v>
      </c>
      <c r="D4222" t="s">
        <v>67</v>
      </c>
      <c r="E4222" t="s">
        <v>30</v>
      </c>
      <c r="F4222" t="s">
        <v>1277</v>
      </c>
      <c r="G4222" t="s">
        <v>7622</v>
      </c>
      <c r="H4222" s="5">
        <v>43735</v>
      </c>
      <c r="I4222" s="5">
        <v>43769</v>
      </c>
      <c r="J4222">
        <v>16.100000000000001</v>
      </c>
      <c r="K4222">
        <v>0.1</v>
      </c>
      <c r="L4222" t="s">
        <v>27</v>
      </c>
      <c r="M4222" t="s">
        <v>28</v>
      </c>
    </row>
    <row r="4223" spans="1:13" x14ac:dyDescent="0.25">
      <c r="A4223">
        <v>6944938</v>
      </c>
      <c r="B4223" t="s">
        <v>1278</v>
      </c>
      <c r="C4223" t="s">
        <v>3399</v>
      </c>
      <c r="D4223" t="s">
        <v>67</v>
      </c>
      <c r="E4223" t="s">
        <v>30</v>
      </c>
      <c r="F4223" t="s">
        <v>1277</v>
      </c>
      <c r="G4223" t="s">
        <v>7623</v>
      </c>
      <c r="H4223" s="5">
        <v>43551</v>
      </c>
      <c r="I4223" s="5">
        <v>43585</v>
      </c>
      <c r="J4223">
        <v>17.3</v>
      </c>
      <c r="K4223">
        <v>2.95</v>
      </c>
      <c r="L4223" t="s">
        <v>27</v>
      </c>
      <c r="M4223" t="s">
        <v>28</v>
      </c>
    </row>
    <row r="4224" spans="1:13" x14ac:dyDescent="0.25">
      <c r="A4224">
        <v>6944943</v>
      </c>
      <c r="B4224" t="s">
        <v>315</v>
      </c>
      <c r="C4224" t="s">
        <v>3399</v>
      </c>
      <c r="D4224" t="s">
        <v>67</v>
      </c>
      <c r="E4224" t="s">
        <v>30</v>
      </c>
      <c r="F4224" t="s">
        <v>314</v>
      </c>
      <c r="G4224" t="s">
        <v>7624</v>
      </c>
      <c r="H4224" s="5">
        <v>43762</v>
      </c>
      <c r="I4224" s="5">
        <v>43798</v>
      </c>
      <c r="J4224">
        <v>29.8</v>
      </c>
      <c r="K4224">
        <v>0</v>
      </c>
      <c r="L4224" t="s">
        <v>27</v>
      </c>
      <c r="M4224" t="s">
        <v>3397</v>
      </c>
    </row>
    <row r="4225" spans="1:13" x14ac:dyDescent="0.25">
      <c r="A4225">
        <v>6944943</v>
      </c>
      <c r="B4225" t="s">
        <v>315</v>
      </c>
      <c r="C4225" t="s">
        <v>3399</v>
      </c>
      <c r="D4225" t="s">
        <v>67</v>
      </c>
      <c r="E4225" t="s">
        <v>30</v>
      </c>
      <c r="F4225" t="s">
        <v>314</v>
      </c>
      <c r="G4225" t="s">
        <v>7625</v>
      </c>
      <c r="H4225" s="5">
        <v>43728</v>
      </c>
      <c r="I4225" s="5">
        <v>43738</v>
      </c>
      <c r="J4225">
        <v>27.5</v>
      </c>
      <c r="K4225">
        <v>0.85</v>
      </c>
      <c r="L4225" t="s">
        <v>27</v>
      </c>
      <c r="M4225" t="s">
        <v>28</v>
      </c>
    </row>
    <row r="4226" spans="1:13" x14ac:dyDescent="0.25">
      <c r="A4226">
        <v>6944945</v>
      </c>
      <c r="B4226" t="s">
        <v>1797</v>
      </c>
      <c r="C4226" t="s">
        <v>3399</v>
      </c>
      <c r="D4226" t="s">
        <v>67</v>
      </c>
      <c r="E4226" t="s">
        <v>30</v>
      </c>
      <c r="F4226" t="s">
        <v>1796</v>
      </c>
      <c r="G4226" t="s">
        <v>7626</v>
      </c>
      <c r="H4226" s="5">
        <v>43735</v>
      </c>
      <c r="I4226" s="5">
        <v>43769</v>
      </c>
      <c r="J4226">
        <v>10.5</v>
      </c>
      <c r="K4226">
        <v>0.05</v>
      </c>
      <c r="L4226" t="s">
        <v>27</v>
      </c>
      <c r="M4226" t="s">
        <v>28</v>
      </c>
    </row>
    <row r="4227" spans="1:13" x14ac:dyDescent="0.25">
      <c r="A4227">
        <v>6944945</v>
      </c>
      <c r="B4227" t="s">
        <v>1797</v>
      </c>
      <c r="C4227" t="s">
        <v>3399</v>
      </c>
      <c r="D4227" t="s">
        <v>67</v>
      </c>
      <c r="E4227" t="s">
        <v>30</v>
      </c>
      <c r="F4227" t="s">
        <v>1796</v>
      </c>
      <c r="G4227" t="s">
        <v>7627</v>
      </c>
      <c r="H4227" s="5">
        <v>43581</v>
      </c>
      <c r="I4227" s="5">
        <v>43616</v>
      </c>
      <c r="J4227">
        <v>11.7</v>
      </c>
      <c r="K4227">
        <v>1.7</v>
      </c>
      <c r="L4227" t="s">
        <v>27</v>
      </c>
      <c r="M4227" t="s">
        <v>28</v>
      </c>
    </row>
    <row r="4228" spans="1:13" x14ac:dyDescent="0.25">
      <c r="A4228">
        <v>6944948</v>
      </c>
      <c r="B4228" t="s">
        <v>1531</v>
      </c>
      <c r="C4228" t="s">
        <v>3399</v>
      </c>
      <c r="D4228" t="s">
        <v>67</v>
      </c>
      <c r="E4228" t="s">
        <v>30</v>
      </c>
      <c r="F4228" t="s">
        <v>1530</v>
      </c>
      <c r="G4228" t="s">
        <v>7628</v>
      </c>
      <c r="H4228" s="5">
        <v>43768</v>
      </c>
      <c r="I4228" s="5">
        <v>43798</v>
      </c>
      <c r="J4228">
        <v>15.1</v>
      </c>
      <c r="K4228">
        <v>0</v>
      </c>
      <c r="L4228" t="s">
        <v>27</v>
      </c>
      <c r="M4228" t="s">
        <v>3397</v>
      </c>
    </row>
    <row r="4229" spans="1:13" x14ac:dyDescent="0.25">
      <c r="A4229">
        <v>6944952</v>
      </c>
      <c r="B4229" t="s">
        <v>2664</v>
      </c>
      <c r="C4229" t="s">
        <v>3399</v>
      </c>
      <c r="D4229" t="s">
        <v>67</v>
      </c>
      <c r="E4229" t="s">
        <v>30</v>
      </c>
      <c r="F4229" t="s">
        <v>2663</v>
      </c>
      <c r="G4229" t="s">
        <v>7629</v>
      </c>
      <c r="H4229" s="5">
        <v>43768</v>
      </c>
      <c r="I4229" s="5">
        <v>43798</v>
      </c>
      <c r="J4229">
        <v>27.9</v>
      </c>
      <c r="K4229">
        <v>0</v>
      </c>
      <c r="L4229" t="s">
        <v>27</v>
      </c>
      <c r="M4229" t="s">
        <v>3397</v>
      </c>
    </row>
    <row r="4230" spans="1:13" x14ac:dyDescent="0.25">
      <c r="A4230">
        <v>6944952</v>
      </c>
      <c r="B4230" t="s">
        <v>2664</v>
      </c>
      <c r="C4230" t="s">
        <v>3399</v>
      </c>
      <c r="D4230" t="s">
        <v>67</v>
      </c>
      <c r="E4230" t="s">
        <v>30</v>
      </c>
      <c r="F4230" t="s">
        <v>2663</v>
      </c>
      <c r="G4230" t="s">
        <v>7630</v>
      </c>
      <c r="H4230" s="5">
        <v>43613</v>
      </c>
      <c r="I4230" s="5">
        <v>43644</v>
      </c>
      <c r="J4230">
        <v>174.6</v>
      </c>
      <c r="K4230">
        <v>21.45</v>
      </c>
      <c r="L4230" t="s">
        <v>27</v>
      </c>
      <c r="M4230" t="s">
        <v>28</v>
      </c>
    </row>
    <row r="4231" spans="1:13" x14ac:dyDescent="0.25">
      <c r="A4231">
        <v>6944952</v>
      </c>
      <c r="B4231" t="s">
        <v>2664</v>
      </c>
      <c r="C4231" t="s">
        <v>3399</v>
      </c>
      <c r="D4231" t="s">
        <v>67</v>
      </c>
      <c r="E4231" t="s">
        <v>30</v>
      </c>
      <c r="F4231" t="s">
        <v>2663</v>
      </c>
      <c r="G4231" t="s">
        <v>7631</v>
      </c>
      <c r="H4231" s="5">
        <v>43735</v>
      </c>
      <c r="I4231" s="5">
        <v>43769</v>
      </c>
      <c r="J4231">
        <v>60.5</v>
      </c>
      <c r="K4231">
        <v>0.4</v>
      </c>
      <c r="L4231" t="s">
        <v>27</v>
      </c>
      <c r="M4231" t="s">
        <v>28</v>
      </c>
    </row>
    <row r="4232" spans="1:13" x14ac:dyDescent="0.25">
      <c r="A4232">
        <v>6944955</v>
      </c>
      <c r="B4232" t="s">
        <v>1795</v>
      </c>
      <c r="C4232" t="s">
        <v>3399</v>
      </c>
      <c r="D4232" t="s">
        <v>67</v>
      </c>
      <c r="E4232" t="s">
        <v>30</v>
      </c>
      <c r="F4232" t="s">
        <v>1794</v>
      </c>
      <c r="G4232" t="s">
        <v>7632</v>
      </c>
      <c r="H4232" s="5">
        <v>43614</v>
      </c>
      <c r="I4232" s="5">
        <v>43644</v>
      </c>
      <c r="J4232">
        <v>33.200000000000003</v>
      </c>
      <c r="K4232">
        <v>4.0999999999999996</v>
      </c>
      <c r="L4232" t="s">
        <v>27</v>
      </c>
      <c r="M4232" t="s">
        <v>28</v>
      </c>
    </row>
    <row r="4233" spans="1:13" x14ac:dyDescent="0.25">
      <c r="A4233">
        <v>6944958</v>
      </c>
      <c r="B4233" t="s">
        <v>260</v>
      </c>
      <c r="C4233" t="s">
        <v>3399</v>
      </c>
      <c r="D4233" t="s">
        <v>67</v>
      </c>
      <c r="E4233" t="s">
        <v>30</v>
      </c>
      <c r="F4233" t="s">
        <v>259</v>
      </c>
      <c r="G4233" t="s">
        <v>7633</v>
      </c>
      <c r="H4233" s="5">
        <v>43759</v>
      </c>
      <c r="I4233" s="5">
        <v>43769</v>
      </c>
      <c r="J4233">
        <v>445.6</v>
      </c>
      <c r="K4233">
        <v>2.8</v>
      </c>
      <c r="L4233" t="s">
        <v>27</v>
      </c>
      <c r="M4233" t="s">
        <v>28</v>
      </c>
    </row>
    <row r="4234" spans="1:13" x14ac:dyDescent="0.25">
      <c r="A4234">
        <v>6944958</v>
      </c>
      <c r="B4234" t="s">
        <v>260</v>
      </c>
      <c r="C4234" t="s">
        <v>3399</v>
      </c>
      <c r="D4234" t="s">
        <v>67</v>
      </c>
      <c r="E4234" t="s">
        <v>30</v>
      </c>
      <c r="F4234" t="s">
        <v>259</v>
      </c>
      <c r="G4234" t="s">
        <v>7634</v>
      </c>
      <c r="H4234" s="5">
        <v>43637</v>
      </c>
      <c r="I4234" s="5">
        <v>43677</v>
      </c>
      <c r="J4234">
        <v>325.60000000000002</v>
      </c>
      <c r="K4234">
        <v>29.65</v>
      </c>
      <c r="L4234" t="s">
        <v>27</v>
      </c>
      <c r="M4234" t="s">
        <v>28</v>
      </c>
    </row>
    <row r="4235" spans="1:13" x14ac:dyDescent="0.25">
      <c r="A4235">
        <v>6944958</v>
      </c>
      <c r="B4235" t="s">
        <v>260</v>
      </c>
      <c r="C4235" t="s">
        <v>3399</v>
      </c>
      <c r="D4235" t="s">
        <v>67</v>
      </c>
      <c r="E4235" t="s">
        <v>30</v>
      </c>
      <c r="F4235" t="s">
        <v>259</v>
      </c>
      <c r="G4235" t="s">
        <v>7635</v>
      </c>
      <c r="H4235" s="5">
        <v>43668</v>
      </c>
      <c r="I4235" s="5">
        <v>43706</v>
      </c>
      <c r="J4235">
        <v>278.3</v>
      </c>
      <c r="K4235">
        <v>17.399999999999999</v>
      </c>
      <c r="L4235" t="s">
        <v>27</v>
      </c>
      <c r="M4235" t="s">
        <v>28</v>
      </c>
    </row>
    <row r="4236" spans="1:13" x14ac:dyDescent="0.25">
      <c r="A4236">
        <v>6944958</v>
      </c>
      <c r="B4236" t="s">
        <v>260</v>
      </c>
      <c r="C4236" t="s">
        <v>3399</v>
      </c>
      <c r="D4236" t="s">
        <v>67</v>
      </c>
      <c r="E4236" t="s">
        <v>30</v>
      </c>
      <c r="F4236" t="s">
        <v>259</v>
      </c>
      <c r="G4236" t="s">
        <v>7636</v>
      </c>
      <c r="H4236" s="5">
        <v>43731</v>
      </c>
      <c r="I4236" s="5">
        <v>43769</v>
      </c>
      <c r="J4236">
        <v>204.9</v>
      </c>
      <c r="K4236">
        <v>1.3</v>
      </c>
      <c r="L4236" t="s">
        <v>27</v>
      </c>
      <c r="M4236" t="s">
        <v>28</v>
      </c>
    </row>
    <row r="4237" spans="1:13" x14ac:dyDescent="0.25">
      <c r="A4237">
        <v>6944958</v>
      </c>
      <c r="B4237" t="s">
        <v>260</v>
      </c>
      <c r="C4237" t="s">
        <v>3399</v>
      </c>
      <c r="D4237" t="s">
        <v>67</v>
      </c>
      <c r="E4237" t="s">
        <v>30</v>
      </c>
      <c r="F4237" t="s">
        <v>259</v>
      </c>
      <c r="G4237" t="s">
        <v>7637</v>
      </c>
      <c r="H4237" s="5">
        <v>43708</v>
      </c>
      <c r="I4237" s="5">
        <v>43738</v>
      </c>
      <c r="J4237">
        <v>30.2</v>
      </c>
      <c r="K4237">
        <v>0.95</v>
      </c>
      <c r="L4237" t="s">
        <v>27</v>
      </c>
      <c r="M4237" t="s">
        <v>28</v>
      </c>
    </row>
    <row r="4238" spans="1:13" x14ac:dyDescent="0.25">
      <c r="A4238">
        <v>6944958</v>
      </c>
      <c r="B4238" t="s">
        <v>260</v>
      </c>
      <c r="C4238" t="s">
        <v>3399</v>
      </c>
      <c r="D4238" t="s">
        <v>67</v>
      </c>
      <c r="E4238" t="s">
        <v>30</v>
      </c>
      <c r="F4238" t="s">
        <v>259</v>
      </c>
      <c r="G4238" t="s">
        <v>7638</v>
      </c>
      <c r="H4238" s="5">
        <v>43703</v>
      </c>
      <c r="I4238" s="5">
        <v>43738</v>
      </c>
      <c r="J4238">
        <v>167.5</v>
      </c>
      <c r="K4238">
        <v>5.2</v>
      </c>
      <c r="L4238" t="s">
        <v>27</v>
      </c>
      <c r="M4238" t="s">
        <v>28</v>
      </c>
    </row>
    <row r="4239" spans="1:13" x14ac:dyDescent="0.25">
      <c r="A4239">
        <v>6944971</v>
      </c>
      <c r="B4239" t="s">
        <v>623</v>
      </c>
      <c r="C4239" t="s">
        <v>3399</v>
      </c>
      <c r="D4239" t="s">
        <v>67</v>
      </c>
      <c r="E4239" t="s">
        <v>30</v>
      </c>
      <c r="F4239" t="s">
        <v>622</v>
      </c>
      <c r="G4239" t="s">
        <v>7639</v>
      </c>
      <c r="H4239" s="5">
        <v>43585</v>
      </c>
      <c r="I4239" s="5">
        <v>43616</v>
      </c>
      <c r="J4239">
        <v>1293.2</v>
      </c>
      <c r="K4239">
        <v>187.45</v>
      </c>
      <c r="L4239" t="s">
        <v>27</v>
      </c>
      <c r="M4239" t="s">
        <v>28</v>
      </c>
    </row>
    <row r="4240" spans="1:13" x14ac:dyDescent="0.25">
      <c r="A4240">
        <v>6944971</v>
      </c>
      <c r="B4240" t="s">
        <v>623</v>
      </c>
      <c r="C4240" t="s">
        <v>3399</v>
      </c>
      <c r="D4240" t="s">
        <v>67</v>
      </c>
      <c r="E4240" t="s">
        <v>30</v>
      </c>
      <c r="F4240" t="s">
        <v>622</v>
      </c>
      <c r="G4240" t="s">
        <v>7640</v>
      </c>
      <c r="H4240" s="5">
        <v>43769</v>
      </c>
      <c r="I4240" s="5">
        <v>43798</v>
      </c>
      <c r="J4240">
        <v>581.20000000000005</v>
      </c>
      <c r="K4240">
        <v>0</v>
      </c>
      <c r="L4240" t="s">
        <v>27</v>
      </c>
      <c r="M4240" t="s">
        <v>3397</v>
      </c>
    </row>
    <row r="4241" spans="1:13" x14ac:dyDescent="0.25">
      <c r="A4241">
        <v>6944971</v>
      </c>
      <c r="B4241" t="s">
        <v>623</v>
      </c>
      <c r="C4241" t="s">
        <v>3399</v>
      </c>
      <c r="D4241" t="s">
        <v>67</v>
      </c>
      <c r="E4241" t="s">
        <v>30</v>
      </c>
      <c r="F4241" t="s">
        <v>622</v>
      </c>
      <c r="G4241" t="s">
        <v>7641</v>
      </c>
      <c r="H4241" s="5">
        <v>43738</v>
      </c>
      <c r="I4241" s="5">
        <v>43769</v>
      </c>
      <c r="J4241">
        <v>324</v>
      </c>
      <c r="K4241">
        <v>2.0499999999999998</v>
      </c>
      <c r="L4241" t="s">
        <v>27</v>
      </c>
      <c r="M4241" t="s">
        <v>28</v>
      </c>
    </row>
    <row r="4242" spans="1:13" x14ac:dyDescent="0.25">
      <c r="A4242">
        <v>6944971</v>
      </c>
      <c r="B4242" t="s">
        <v>623</v>
      </c>
      <c r="C4242" t="s">
        <v>3399</v>
      </c>
      <c r="D4242" t="s">
        <v>67</v>
      </c>
      <c r="E4242" t="s">
        <v>30</v>
      </c>
      <c r="F4242" t="s">
        <v>622</v>
      </c>
      <c r="G4242" t="s">
        <v>7642</v>
      </c>
      <c r="H4242" s="5">
        <v>43539</v>
      </c>
      <c r="I4242" s="5">
        <v>43553</v>
      </c>
      <c r="J4242">
        <v>1020.4</v>
      </c>
      <c r="K4242">
        <v>198.45</v>
      </c>
      <c r="L4242" t="s">
        <v>27</v>
      </c>
      <c r="M4242" t="s">
        <v>28</v>
      </c>
    </row>
    <row r="4243" spans="1:13" x14ac:dyDescent="0.25">
      <c r="A4243">
        <v>6944975</v>
      </c>
      <c r="B4243" t="s">
        <v>1124</v>
      </c>
      <c r="C4243" t="s">
        <v>3399</v>
      </c>
      <c r="D4243" t="s">
        <v>67</v>
      </c>
      <c r="E4243" t="s">
        <v>30</v>
      </c>
      <c r="F4243" t="s">
        <v>1123</v>
      </c>
      <c r="G4243" t="s">
        <v>7643</v>
      </c>
      <c r="H4243" s="5">
        <v>43725</v>
      </c>
      <c r="I4243" s="5">
        <v>43738</v>
      </c>
      <c r="J4243">
        <v>7.9</v>
      </c>
      <c r="K4243">
        <v>0.25</v>
      </c>
      <c r="L4243" t="s">
        <v>27</v>
      </c>
      <c r="M4243" t="s">
        <v>28</v>
      </c>
    </row>
    <row r="4244" spans="1:13" x14ac:dyDescent="0.25">
      <c r="A4244">
        <v>6944977</v>
      </c>
      <c r="B4244" t="s">
        <v>2109</v>
      </c>
      <c r="C4244" t="s">
        <v>3399</v>
      </c>
      <c r="D4244" t="s">
        <v>67</v>
      </c>
      <c r="E4244" t="s">
        <v>30</v>
      </c>
      <c r="F4244" t="s">
        <v>2108</v>
      </c>
      <c r="G4244" t="s">
        <v>7644</v>
      </c>
      <c r="H4244" s="5">
        <v>43574</v>
      </c>
      <c r="I4244" s="5">
        <v>43585</v>
      </c>
      <c r="J4244">
        <v>11.7</v>
      </c>
      <c r="K4244">
        <v>2</v>
      </c>
      <c r="L4244" t="s">
        <v>27</v>
      </c>
      <c r="M4244" t="s">
        <v>28</v>
      </c>
    </row>
    <row r="4245" spans="1:13" x14ac:dyDescent="0.25">
      <c r="A4245">
        <v>6944977</v>
      </c>
      <c r="B4245" t="s">
        <v>2109</v>
      </c>
      <c r="C4245" t="s">
        <v>3399</v>
      </c>
      <c r="D4245" t="s">
        <v>67</v>
      </c>
      <c r="E4245" t="s">
        <v>30</v>
      </c>
      <c r="F4245" t="s">
        <v>2108</v>
      </c>
      <c r="G4245" t="s">
        <v>7645</v>
      </c>
      <c r="H4245" s="5">
        <v>43733</v>
      </c>
      <c r="I4245" s="5">
        <v>43769</v>
      </c>
      <c r="J4245">
        <v>16.3</v>
      </c>
      <c r="K4245">
        <v>0.1</v>
      </c>
      <c r="L4245" t="s">
        <v>27</v>
      </c>
      <c r="M4245" t="s">
        <v>28</v>
      </c>
    </row>
    <row r="4246" spans="1:13" x14ac:dyDescent="0.25">
      <c r="A4246">
        <v>6944977</v>
      </c>
      <c r="B4246" t="s">
        <v>2109</v>
      </c>
      <c r="C4246" t="s">
        <v>3399</v>
      </c>
      <c r="D4246" t="s">
        <v>67</v>
      </c>
      <c r="E4246" t="s">
        <v>30</v>
      </c>
      <c r="F4246" t="s">
        <v>2108</v>
      </c>
      <c r="G4246" t="s">
        <v>7646</v>
      </c>
      <c r="H4246" s="5">
        <v>43522</v>
      </c>
      <c r="I4246" s="5">
        <v>43553</v>
      </c>
      <c r="J4246">
        <v>16.600000000000001</v>
      </c>
      <c r="K4246">
        <v>3.25</v>
      </c>
      <c r="L4246" t="s">
        <v>27</v>
      </c>
      <c r="M4246" t="s">
        <v>28</v>
      </c>
    </row>
    <row r="4247" spans="1:13" x14ac:dyDescent="0.25">
      <c r="A4247">
        <v>6944977</v>
      </c>
      <c r="B4247" t="s">
        <v>2109</v>
      </c>
      <c r="C4247" t="s">
        <v>3399</v>
      </c>
      <c r="D4247" t="s">
        <v>67</v>
      </c>
      <c r="E4247" t="s">
        <v>30</v>
      </c>
      <c r="F4247" t="s">
        <v>2108</v>
      </c>
      <c r="G4247" t="s">
        <v>7647</v>
      </c>
      <c r="H4247" s="5">
        <v>43550</v>
      </c>
      <c r="I4247" s="5">
        <v>43585</v>
      </c>
      <c r="J4247">
        <v>15.2</v>
      </c>
      <c r="K4247">
        <v>2.5499999999999998</v>
      </c>
      <c r="L4247" t="s">
        <v>27</v>
      </c>
      <c r="M4247" t="s">
        <v>28</v>
      </c>
    </row>
    <row r="4248" spans="1:13" x14ac:dyDescent="0.25">
      <c r="A4248">
        <v>6944980</v>
      </c>
      <c r="B4248" t="s">
        <v>1740</v>
      </c>
      <c r="C4248" t="s">
        <v>3399</v>
      </c>
      <c r="D4248" t="s">
        <v>67</v>
      </c>
      <c r="E4248" t="s">
        <v>30</v>
      </c>
      <c r="F4248" t="s">
        <v>1739</v>
      </c>
      <c r="G4248" t="s">
        <v>7648</v>
      </c>
      <c r="H4248" s="5">
        <v>43675</v>
      </c>
      <c r="I4248" s="5">
        <v>43706</v>
      </c>
      <c r="J4248">
        <v>10</v>
      </c>
      <c r="K4248">
        <v>0.65</v>
      </c>
      <c r="L4248" t="s">
        <v>27</v>
      </c>
      <c r="M4248" t="s">
        <v>28</v>
      </c>
    </row>
    <row r="4249" spans="1:13" x14ac:dyDescent="0.25">
      <c r="A4249">
        <v>6944980</v>
      </c>
      <c r="B4249" t="s">
        <v>1740</v>
      </c>
      <c r="C4249" t="s">
        <v>3399</v>
      </c>
      <c r="D4249" t="s">
        <v>67</v>
      </c>
      <c r="E4249" t="s">
        <v>30</v>
      </c>
      <c r="F4249" t="s">
        <v>1739</v>
      </c>
      <c r="G4249" t="s">
        <v>7649</v>
      </c>
      <c r="H4249" s="5">
        <v>43517</v>
      </c>
      <c r="I4249" s="5">
        <v>43553</v>
      </c>
      <c r="J4249">
        <v>0.3</v>
      </c>
      <c r="K4249">
        <v>0.05</v>
      </c>
      <c r="L4249" t="s">
        <v>27</v>
      </c>
      <c r="M4249" t="s">
        <v>28</v>
      </c>
    </row>
    <row r="4250" spans="1:13" x14ac:dyDescent="0.25">
      <c r="A4250">
        <v>6944981</v>
      </c>
      <c r="B4250" t="s">
        <v>957</v>
      </c>
      <c r="C4250" t="s">
        <v>3399</v>
      </c>
      <c r="D4250" t="s">
        <v>67</v>
      </c>
      <c r="E4250" t="s">
        <v>30</v>
      </c>
      <c r="F4250" t="s">
        <v>956</v>
      </c>
      <c r="G4250" t="s">
        <v>7650</v>
      </c>
      <c r="H4250" s="5">
        <v>43669</v>
      </c>
      <c r="I4250" s="5">
        <v>43706</v>
      </c>
      <c r="J4250">
        <v>222.6</v>
      </c>
      <c r="K4250">
        <v>13.9</v>
      </c>
      <c r="L4250" t="s">
        <v>27</v>
      </c>
      <c r="M4250" t="s">
        <v>28</v>
      </c>
    </row>
    <row r="4251" spans="1:13" x14ac:dyDescent="0.25">
      <c r="A4251">
        <v>6945082</v>
      </c>
      <c r="B4251" t="s">
        <v>473</v>
      </c>
      <c r="C4251" t="s">
        <v>3399</v>
      </c>
      <c r="D4251" t="s">
        <v>67</v>
      </c>
      <c r="E4251" t="s">
        <v>30</v>
      </c>
      <c r="F4251" t="s">
        <v>472</v>
      </c>
      <c r="G4251" t="s">
        <v>7651</v>
      </c>
      <c r="H4251" s="5">
        <v>43760</v>
      </c>
      <c r="I4251" s="5">
        <v>43798</v>
      </c>
      <c r="J4251">
        <v>35.200000000000003</v>
      </c>
      <c r="K4251">
        <v>0</v>
      </c>
      <c r="L4251" t="s">
        <v>27</v>
      </c>
      <c r="M4251" t="s">
        <v>3397</v>
      </c>
    </row>
    <row r="4252" spans="1:13" x14ac:dyDescent="0.25">
      <c r="A4252">
        <v>6945082</v>
      </c>
      <c r="B4252" t="s">
        <v>473</v>
      </c>
      <c r="C4252" t="s">
        <v>3399</v>
      </c>
      <c r="D4252" t="s">
        <v>67</v>
      </c>
      <c r="E4252" t="s">
        <v>30</v>
      </c>
      <c r="F4252" t="s">
        <v>472</v>
      </c>
      <c r="G4252" t="s">
        <v>7652</v>
      </c>
      <c r="H4252" s="5">
        <v>43769</v>
      </c>
      <c r="I4252" s="5">
        <v>43798</v>
      </c>
      <c r="J4252">
        <v>74.8</v>
      </c>
      <c r="K4252">
        <v>0</v>
      </c>
      <c r="L4252" t="s">
        <v>27</v>
      </c>
      <c r="M4252" t="s">
        <v>3397</v>
      </c>
    </row>
    <row r="4253" spans="1:13" x14ac:dyDescent="0.25">
      <c r="A4253">
        <v>6945211</v>
      </c>
      <c r="B4253" t="s">
        <v>1118</v>
      </c>
      <c r="C4253" t="s">
        <v>3399</v>
      </c>
      <c r="D4253" t="s">
        <v>67</v>
      </c>
      <c r="E4253" t="s">
        <v>30</v>
      </c>
      <c r="F4253" t="s">
        <v>1290</v>
      </c>
      <c r="G4253" t="s">
        <v>7653</v>
      </c>
      <c r="H4253" s="5">
        <v>43762</v>
      </c>
      <c r="I4253" s="5">
        <v>43798</v>
      </c>
      <c r="J4253">
        <v>21.3</v>
      </c>
      <c r="K4253">
        <v>0</v>
      </c>
      <c r="L4253" t="s">
        <v>27</v>
      </c>
      <c r="M4253" t="s">
        <v>3397</v>
      </c>
    </row>
    <row r="4254" spans="1:13" x14ac:dyDescent="0.25">
      <c r="A4254">
        <v>6945212</v>
      </c>
      <c r="B4254" t="s">
        <v>1118</v>
      </c>
      <c r="C4254" t="s">
        <v>3399</v>
      </c>
      <c r="D4254" t="s">
        <v>67</v>
      </c>
      <c r="E4254" t="s">
        <v>30</v>
      </c>
      <c r="F4254" t="s">
        <v>1117</v>
      </c>
      <c r="G4254" t="s">
        <v>7654</v>
      </c>
      <c r="H4254" s="5">
        <v>43762</v>
      </c>
      <c r="I4254" s="5">
        <v>43798</v>
      </c>
      <c r="J4254">
        <v>24.5</v>
      </c>
      <c r="K4254">
        <v>0</v>
      </c>
      <c r="L4254" t="s">
        <v>27</v>
      </c>
      <c r="M4254" t="s">
        <v>3397</v>
      </c>
    </row>
    <row r="4255" spans="1:13" x14ac:dyDescent="0.25">
      <c r="A4255">
        <v>6946456</v>
      </c>
      <c r="B4255" t="s">
        <v>1432</v>
      </c>
      <c r="C4255" t="s">
        <v>3399</v>
      </c>
      <c r="D4255" t="s">
        <v>67</v>
      </c>
      <c r="E4255" t="s">
        <v>30</v>
      </c>
      <c r="F4255" t="s">
        <v>1431</v>
      </c>
      <c r="G4255" t="s">
        <v>7655</v>
      </c>
      <c r="H4255" s="5">
        <v>43763</v>
      </c>
      <c r="I4255" s="5">
        <v>43798</v>
      </c>
      <c r="J4255">
        <v>12.7</v>
      </c>
      <c r="K4255">
        <v>0</v>
      </c>
      <c r="L4255" t="s">
        <v>27</v>
      </c>
      <c r="M4255" t="s">
        <v>3397</v>
      </c>
    </row>
    <row r="4256" spans="1:13" x14ac:dyDescent="0.25">
      <c r="A4256">
        <v>6946469</v>
      </c>
      <c r="B4256" t="s">
        <v>638</v>
      </c>
      <c r="C4256" t="s">
        <v>3399</v>
      </c>
      <c r="D4256" t="s">
        <v>67</v>
      </c>
      <c r="E4256" t="s">
        <v>30</v>
      </c>
      <c r="F4256" t="s">
        <v>637</v>
      </c>
      <c r="G4256" t="s">
        <v>7656</v>
      </c>
      <c r="H4256" s="5">
        <v>43725</v>
      </c>
      <c r="I4256" s="5">
        <v>43738</v>
      </c>
      <c r="J4256">
        <v>80.2</v>
      </c>
      <c r="K4256">
        <v>2.5</v>
      </c>
      <c r="L4256" t="s">
        <v>27</v>
      </c>
      <c r="M4256" t="s">
        <v>28</v>
      </c>
    </row>
    <row r="4257" spans="1:13" x14ac:dyDescent="0.25">
      <c r="A4257">
        <v>6946469</v>
      </c>
      <c r="B4257" t="s">
        <v>638</v>
      </c>
      <c r="C4257" t="s">
        <v>3399</v>
      </c>
      <c r="D4257" t="s">
        <v>67</v>
      </c>
      <c r="E4257" t="s">
        <v>30</v>
      </c>
      <c r="F4257" t="s">
        <v>637</v>
      </c>
      <c r="G4257" t="s">
        <v>7657</v>
      </c>
      <c r="H4257" s="5">
        <v>43755</v>
      </c>
      <c r="I4257" s="5">
        <v>43769</v>
      </c>
      <c r="J4257">
        <v>47.2</v>
      </c>
      <c r="K4257">
        <v>0.3</v>
      </c>
      <c r="L4257" t="s">
        <v>27</v>
      </c>
      <c r="M4257" t="s">
        <v>28</v>
      </c>
    </row>
    <row r="4258" spans="1:13" x14ac:dyDescent="0.25">
      <c r="A4258">
        <v>6946469</v>
      </c>
      <c r="B4258" t="s">
        <v>638</v>
      </c>
      <c r="C4258" t="s">
        <v>3399</v>
      </c>
      <c r="D4258" t="s">
        <v>67</v>
      </c>
      <c r="E4258" t="s">
        <v>30</v>
      </c>
      <c r="F4258" t="s">
        <v>637</v>
      </c>
      <c r="G4258" t="s">
        <v>7658</v>
      </c>
      <c r="H4258" s="5">
        <v>43543</v>
      </c>
      <c r="I4258" s="5">
        <v>43553</v>
      </c>
      <c r="J4258">
        <v>171.6</v>
      </c>
      <c r="K4258">
        <v>33.4</v>
      </c>
      <c r="L4258" t="s">
        <v>27</v>
      </c>
      <c r="M4258" t="s">
        <v>28</v>
      </c>
    </row>
    <row r="4259" spans="1:13" x14ac:dyDescent="0.25">
      <c r="A4259">
        <v>6946525</v>
      </c>
      <c r="B4259" t="s">
        <v>349</v>
      </c>
      <c r="C4259" t="s">
        <v>3399</v>
      </c>
      <c r="D4259" t="s">
        <v>67</v>
      </c>
      <c r="E4259" t="s">
        <v>30</v>
      </c>
      <c r="F4259" t="s">
        <v>348</v>
      </c>
      <c r="G4259" t="s">
        <v>7659</v>
      </c>
      <c r="H4259" s="5">
        <v>43761</v>
      </c>
      <c r="I4259" s="5">
        <v>43798</v>
      </c>
      <c r="J4259">
        <v>11.6</v>
      </c>
      <c r="K4259">
        <v>0</v>
      </c>
      <c r="L4259" t="s">
        <v>27</v>
      </c>
      <c r="M4259" t="s">
        <v>3397</v>
      </c>
    </row>
    <row r="4260" spans="1:13" x14ac:dyDescent="0.25">
      <c r="A4260">
        <v>6946531</v>
      </c>
      <c r="B4260" t="s">
        <v>1388</v>
      </c>
      <c r="C4260" t="s">
        <v>3399</v>
      </c>
      <c r="D4260" t="s">
        <v>67</v>
      </c>
      <c r="E4260" t="s">
        <v>30</v>
      </c>
      <c r="F4260" t="s">
        <v>1387</v>
      </c>
      <c r="G4260" t="s">
        <v>7660</v>
      </c>
      <c r="H4260" s="5">
        <v>43589</v>
      </c>
      <c r="I4260" s="5">
        <v>43616</v>
      </c>
      <c r="J4260">
        <v>0.4</v>
      </c>
      <c r="K4260">
        <v>0.05</v>
      </c>
      <c r="L4260" t="s">
        <v>27</v>
      </c>
      <c r="M4260" t="s">
        <v>28</v>
      </c>
    </row>
    <row r="4261" spans="1:13" x14ac:dyDescent="0.25">
      <c r="A4261">
        <v>6946531</v>
      </c>
      <c r="B4261" t="s">
        <v>1388</v>
      </c>
      <c r="C4261" t="s">
        <v>3399</v>
      </c>
      <c r="D4261" t="s">
        <v>67</v>
      </c>
      <c r="E4261" t="s">
        <v>30</v>
      </c>
      <c r="F4261" t="s">
        <v>1387</v>
      </c>
      <c r="G4261" t="s">
        <v>7661</v>
      </c>
      <c r="H4261" s="5">
        <v>43672</v>
      </c>
      <c r="I4261" s="5">
        <v>43706</v>
      </c>
      <c r="J4261">
        <v>189</v>
      </c>
      <c r="K4261">
        <v>11.8</v>
      </c>
      <c r="L4261" t="s">
        <v>27</v>
      </c>
      <c r="M4261" t="s">
        <v>28</v>
      </c>
    </row>
    <row r="4262" spans="1:13" x14ac:dyDescent="0.25">
      <c r="A4262">
        <v>6946536</v>
      </c>
      <c r="B4262" t="s">
        <v>620</v>
      </c>
      <c r="C4262" t="s">
        <v>3400</v>
      </c>
      <c r="D4262" t="s">
        <v>67</v>
      </c>
      <c r="E4262" t="s">
        <v>30</v>
      </c>
      <c r="F4262" t="s">
        <v>1540</v>
      </c>
      <c r="G4262" t="s">
        <v>7662</v>
      </c>
      <c r="H4262" s="5">
        <v>43613</v>
      </c>
      <c r="I4262" s="5">
        <v>43644</v>
      </c>
      <c r="J4262">
        <v>36.6</v>
      </c>
      <c r="K4262">
        <v>4.5</v>
      </c>
      <c r="L4262" t="s">
        <v>27</v>
      </c>
      <c r="M4262" t="s">
        <v>28</v>
      </c>
    </row>
    <row r="4263" spans="1:13" x14ac:dyDescent="0.25">
      <c r="A4263">
        <v>6946536</v>
      </c>
      <c r="B4263" t="s">
        <v>620</v>
      </c>
      <c r="C4263" t="s">
        <v>3400</v>
      </c>
      <c r="D4263" t="s">
        <v>67</v>
      </c>
      <c r="E4263" t="s">
        <v>30</v>
      </c>
      <c r="F4263" t="s">
        <v>1540</v>
      </c>
      <c r="G4263" t="s">
        <v>7663</v>
      </c>
      <c r="H4263" s="5">
        <v>43269</v>
      </c>
      <c r="I4263" s="5">
        <v>43279</v>
      </c>
      <c r="J4263">
        <v>18.899999999999999</v>
      </c>
      <c r="K4263">
        <v>7.45</v>
      </c>
      <c r="L4263" t="s">
        <v>27</v>
      </c>
      <c r="M4263" t="s">
        <v>28</v>
      </c>
    </row>
    <row r="4264" spans="1:13" x14ac:dyDescent="0.25">
      <c r="A4264">
        <v>6946565</v>
      </c>
      <c r="B4264" t="s">
        <v>2113</v>
      </c>
      <c r="C4264" t="s">
        <v>3399</v>
      </c>
      <c r="D4264" t="s">
        <v>67</v>
      </c>
      <c r="E4264" t="s">
        <v>30</v>
      </c>
      <c r="F4264" t="s">
        <v>2112</v>
      </c>
      <c r="G4264" t="s">
        <v>7664</v>
      </c>
      <c r="H4264" s="5">
        <v>43756</v>
      </c>
      <c r="I4264" s="5">
        <v>43769</v>
      </c>
      <c r="J4264">
        <v>182.7</v>
      </c>
      <c r="K4264">
        <v>1.1499999999999999</v>
      </c>
      <c r="L4264" t="s">
        <v>27</v>
      </c>
      <c r="M4264" t="s">
        <v>28</v>
      </c>
    </row>
    <row r="4265" spans="1:13" x14ac:dyDescent="0.25">
      <c r="A4265">
        <v>6946569</v>
      </c>
      <c r="B4265" t="s">
        <v>222</v>
      </c>
      <c r="C4265" t="s">
        <v>3399</v>
      </c>
      <c r="D4265" t="s">
        <v>67</v>
      </c>
      <c r="E4265" t="s">
        <v>30</v>
      </c>
      <c r="F4265" t="s">
        <v>221</v>
      </c>
      <c r="G4265" t="s">
        <v>7665</v>
      </c>
      <c r="H4265" s="5">
        <v>43760</v>
      </c>
      <c r="I4265" s="5">
        <v>43798</v>
      </c>
      <c r="J4265">
        <v>15.9</v>
      </c>
      <c r="K4265">
        <v>0</v>
      </c>
      <c r="L4265" t="s">
        <v>27</v>
      </c>
      <c r="M4265" t="s">
        <v>3397</v>
      </c>
    </row>
    <row r="4266" spans="1:13" x14ac:dyDescent="0.25">
      <c r="A4266">
        <v>6946569</v>
      </c>
      <c r="B4266" t="s">
        <v>222</v>
      </c>
      <c r="C4266" t="s">
        <v>3399</v>
      </c>
      <c r="D4266" t="s">
        <v>67</v>
      </c>
      <c r="E4266" t="s">
        <v>30</v>
      </c>
      <c r="F4266" t="s">
        <v>221</v>
      </c>
      <c r="G4266" t="s">
        <v>7666</v>
      </c>
      <c r="H4266" s="5">
        <v>43551</v>
      </c>
      <c r="I4266" s="5">
        <v>43585</v>
      </c>
      <c r="J4266">
        <v>8.8000000000000007</v>
      </c>
      <c r="K4266">
        <v>1.5</v>
      </c>
      <c r="L4266" t="s">
        <v>27</v>
      </c>
      <c r="M4266" t="s">
        <v>28</v>
      </c>
    </row>
    <row r="4267" spans="1:13" x14ac:dyDescent="0.25">
      <c r="A4267">
        <v>6946591</v>
      </c>
      <c r="B4267" t="s">
        <v>192</v>
      </c>
      <c r="C4267" t="s">
        <v>3399</v>
      </c>
      <c r="D4267" t="s">
        <v>67</v>
      </c>
      <c r="E4267" t="s">
        <v>30</v>
      </c>
      <c r="F4267" t="s">
        <v>191</v>
      </c>
      <c r="G4267" t="s">
        <v>7667</v>
      </c>
      <c r="H4267" s="5">
        <v>43762</v>
      </c>
      <c r="I4267" s="5">
        <v>43798</v>
      </c>
      <c r="J4267">
        <v>19.7</v>
      </c>
      <c r="K4267">
        <v>0</v>
      </c>
      <c r="L4267" t="s">
        <v>27</v>
      </c>
      <c r="M4267" t="s">
        <v>3397</v>
      </c>
    </row>
    <row r="4268" spans="1:13" x14ac:dyDescent="0.25">
      <c r="A4268">
        <v>6946591</v>
      </c>
      <c r="B4268" t="s">
        <v>192</v>
      </c>
      <c r="C4268" t="s">
        <v>3399</v>
      </c>
      <c r="D4268" t="s">
        <v>67</v>
      </c>
      <c r="E4268" t="s">
        <v>30</v>
      </c>
      <c r="F4268" t="s">
        <v>191</v>
      </c>
      <c r="G4268" t="s">
        <v>7668</v>
      </c>
      <c r="H4268" s="5">
        <v>43734</v>
      </c>
      <c r="I4268" s="5">
        <v>43769</v>
      </c>
      <c r="J4268">
        <v>149.19999999999999</v>
      </c>
      <c r="K4268">
        <v>0.95</v>
      </c>
      <c r="L4268" t="s">
        <v>27</v>
      </c>
      <c r="M4268" t="s">
        <v>28</v>
      </c>
    </row>
    <row r="4269" spans="1:13" x14ac:dyDescent="0.25">
      <c r="A4269">
        <v>6946592</v>
      </c>
      <c r="B4269" t="s">
        <v>393</v>
      </c>
      <c r="C4269" t="s">
        <v>3399</v>
      </c>
      <c r="D4269" t="s">
        <v>67</v>
      </c>
      <c r="E4269" t="s">
        <v>30</v>
      </c>
      <c r="F4269" t="s">
        <v>392</v>
      </c>
      <c r="G4269" t="s">
        <v>7669</v>
      </c>
      <c r="H4269" s="5">
        <v>43602</v>
      </c>
      <c r="I4269" s="5">
        <v>43616</v>
      </c>
      <c r="J4269">
        <v>168.7</v>
      </c>
      <c r="K4269">
        <v>24.45</v>
      </c>
      <c r="L4269" t="s">
        <v>27</v>
      </c>
      <c r="M4269" t="s">
        <v>28</v>
      </c>
    </row>
    <row r="4270" spans="1:13" x14ac:dyDescent="0.25">
      <c r="A4270">
        <v>6946592</v>
      </c>
      <c r="B4270" t="s">
        <v>393</v>
      </c>
      <c r="C4270" t="s">
        <v>3399</v>
      </c>
      <c r="D4270" t="s">
        <v>67</v>
      </c>
      <c r="E4270" t="s">
        <v>30</v>
      </c>
      <c r="F4270" t="s">
        <v>392</v>
      </c>
      <c r="G4270" t="s">
        <v>7670</v>
      </c>
      <c r="H4270" s="5">
        <v>43726</v>
      </c>
      <c r="I4270" s="5">
        <v>43738</v>
      </c>
      <c r="J4270">
        <v>194</v>
      </c>
      <c r="K4270">
        <v>6.05</v>
      </c>
      <c r="L4270" t="s">
        <v>27</v>
      </c>
      <c r="M4270" t="s">
        <v>28</v>
      </c>
    </row>
    <row r="4271" spans="1:13" x14ac:dyDescent="0.25">
      <c r="A4271">
        <v>6946592</v>
      </c>
      <c r="B4271" t="s">
        <v>393</v>
      </c>
      <c r="C4271" t="s">
        <v>3399</v>
      </c>
      <c r="D4271" t="s">
        <v>67</v>
      </c>
      <c r="E4271" t="s">
        <v>30</v>
      </c>
      <c r="F4271" t="s">
        <v>392</v>
      </c>
      <c r="G4271" t="s">
        <v>7671</v>
      </c>
      <c r="H4271" s="5">
        <v>43571</v>
      </c>
      <c r="I4271" s="5">
        <v>43585</v>
      </c>
      <c r="J4271">
        <v>303.2</v>
      </c>
      <c r="K4271">
        <v>51.35</v>
      </c>
      <c r="L4271" t="s">
        <v>27</v>
      </c>
      <c r="M4271" t="s">
        <v>28</v>
      </c>
    </row>
    <row r="4272" spans="1:13" x14ac:dyDescent="0.25">
      <c r="A4272">
        <v>6946592</v>
      </c>
      <c r="B4272" t="s">
        <v>393</v>
      </c>
      <c r="C4272" t="s">
        <v>3399</v>
      </c>
      <c r="D4272" t="s">
        <v>67</v>
      </c>
      <c r="E4272" t="s">
        <v>30</v>
      </c>
      <c r="F4272" t="s">
        <v>392</v>
      </c>
      <c r="G4272" t="s">
        <v>7672</v>
      </c>
      <c r="H4272" s="5">
        <v>43755</v>
      </c>
      <c r="I4272" s="5">
        <v>43769</v>
      </c>
      <c r="J4272">
        <v>71.599999999999994</v>
      </c>
      <c r="K4272">
        <v>0.45</v>
      </c>
      <c r="L4272" t="s">
        <v>27</v>
      </c>
      <c r="M4272" t="s">
        <v>28</v>
      </c>
    </row>
    <row r="4273" spans="1:13" x14ac:dyDescent="0.25">
      <c r="A4273">
        <v>6946592</v>
      </c>
      <c r="B4273" t="s">
        <v>393</v>
      </c>
      <c r="C4273" t="s">
        <v>3399</v>
      </c>
      <c r="D4273" t="s">
        <v>67</v>
      </c>
      <c r="E4273" t="s">
        <v>30</v>
      </c>
      <c r="F4273" t="s">
        <v>392</v>
      </c>
      <c r="G4273" t="s">
        <v>7673</v>
      </c>
      <c r="H4273" s="5">
        <v>43465</v>
      </c>
      <c r="I4273" s="5">
        <v>43496</v>
      </c>
      <c r="J4273">
        <v>1018.3</v>
      </c>
      <c r="K4273">
        <v>243.7</v>
      </c>
      <c r="L4273" t="s">
        <v>27</v>
      </c>
      <c r="M4273" t="s">
        <v>28</v>
      </c>
    </row>
    <row r="4274" spans="1:13" x14ac:dyDescent="0.25">
      <c r="A4274">
        <v>6946592</v>
      </c>
      <c r="B4274" t="s">
        <v>393</v>
      </c>
      <c r="C4274" t="s">
        <v>3399</v>
      </c>
      <c r="D4274" t="s">
        <v>67</v>
      </c>
      <c r="E4274" t="s">
        <v>30</v>
      </c>
      <c r="F4274" t="s">
        <v>392</v>
      </c>
      <c r="G4274" t="s">
        <v>7674</v>
      </c>
      <c r="H4274" s="5">
        <v>43280</v>
      </c>
      <c r="I4274" s="5">
        <v>43290</v>
      </c>
      <c r="J4274">
        <v>80.5</v>
      </c>
      <c r="K4274">
        <v>31.2</v>
      </c>
      <c r="L4274" t="s">
        <v>27</v>
      </c>
      <c r="M4274" t="s">
        <v>28</v>
      </c>
    </row>
    <row r="4275" spans="1:13" x14ac:dyDescent="0.25">
      <c r="A4275">
        <v>6946592</v>
      </c>
      <c r="B4275" t="s">
        <v>393</v>
      </c>
      <c r="C4275" t="s">
        <v>3399</v>
      </c>
      <c r="D4275" t="s">
        <v>67</v>
      </c>
      <c r="E4275" t="s">
        <v>30</v>
      </c>
      <c r="F4275" t="s">
        <v>392</v>
      </c>
      <c r="G4275" t="s">
        <v>7675</v>
      </c>
      <c r="H4275" s="5">
        <v>43544</v>
      </c>
      <c r="I4275" s="5">
        <v>43585</v>
      </c>
      <c r="J4275">
        <v>1092.0999999999999</v>
      </c>
      <c r="K4275">
        <v>184.95</v>
      </c>
      <c r="L4275" t="s">
        <v>27</v>
      </c>
      <c r="M4275" t="s">
        <v>28</v>
      </c>
    </row>
    <row r="4276" spans="1:13" x14ac:dyDescent="0.25">
      <c r="A4276">
        <v>6946600</v>
      </c>
      <c r="B4276" t="s">
        <v>2111</v>
      </c>
      <c r="C4276" t="s">
        <v>3399</v>
      </c>
      <c r="D4276" t="s">
        <v>67</v>
      </c>
      <c r="E4276" t="s">
        <v>30</v>
      </c>
      <c r="F4276" t="s">
        <v>2110</v>
      </c>
      <c r="G4276" t="s">
        <v>7676</v>
      </c>
      <c r="H4276" s="5">
        <v>43581</v>
      </c>
      <c r="I4276" s="5">
        <v>43616</v>
      </c>
      <c r="J4276">
        <v>208.6</v>
      </c>
      <c r="K4276">
        <v>30.25</v>
      </c>
      <c r="L4276" t="s">
        <v>27</v>
      </c>
      <c r="M4276" t="s">
        <v>28</v>
      </c>
    </row>
    <row r="4277" spans="1:13" x14ac:dyDescent="0.25">
      <c r="A4277">
        <v>6946600</v>
      </c>
      <c r="B4277" t="s">
        <v>2111</v>
      </c>
      <c r="C4277" t="s">
        <v>3399</v>
      </c>
      <c r="D4277" t="s">
        <v>67</v>
      </c>
      <c r="E4277" t="s">
        <v>30</v>
      </c>
      <c r="F4277" t="s">
        <v>2110</v>
      </c>
      <c r="G4277" t="s">
        <v>7677</v>
      </c>
      <c r="H4277" s="5">
        <v>43515</v>
      </c>
      <c r="I4277" s="5">
        <v>43553</v>
      </c>
      <c r="J4277">
        <v>109.2</v>
      </c>
      <c r="K4277">
        <v>21.25</v>
      </c>
      <c r="L4277" t="s">
        <v>27</v>
      </c>
      <c r="M4277" t="s">
        <v>28</v>
      </c>
    </row>
    <row r="4278" spans="1:13" x14ac:dyDescent="0.25">
      <c r="A4278">
        <v>6946605</v>
      </c>
      <c r="B4278" t="s">
        <v>326</v>
      </c>
      <c r="C4278" t="s">
        <v>3399</v>
      </c>
      <c r="D4278" t="s">
        <v>67</v>
      </c>
      <c r="E4278" t="s">
        <v>30</v>
      </c>
      <c r="F4278" t="s">
        <v>325</v>
      </c>
      <c r="G4278" t="s">
        <v>7678</v>
      </c>
      <c r="H4278" s="5">
        <v>43760</v>
      </c>
      <c r="I4278" s="5">
        <v>43798</v>
      </c>
      <c r="J4278">
        <v>17.5</v>
      </c>
      <c r="K4278">
        <v>0</v>
      </c>
      <c r="L4278" t="s">
        <v>27</v>
      </c>
      <c r="M4278" t="s">
        <v>3397</v>
      </c>
    </row>
    <row r="4279" spans="1:13" x14ac:dyDescent="0.25">
      <c r="A4279">
        <v>6946605</v>
      </c>
      <c r="B4279" t="s">
        <v>326</v>
      </c>
      <c r="C4279" t="s">
        <v>3399</v>
      </c>
      <c r="D4279" t="s">
        <v>67</v>
      </c>
      <c r="E4279" t="s">
        <v>30</v>
      </c>
      <c r="F4279" t="s">
        <v>325</v>
      </c>
      <c r="G4279" t="s">
        <v>7679</v>
      </c>
      <c r="H4279" s="5">
        <v>43404</v>
      </c>
      <c r="I4279" s="5">
        <v>43416</v>
      </c>
      <c r="J4279">
        <v>8.8000000000000007</v>
      </c>
      <c r="K4279">
        <v>2.65</v>
      </c>
      <c r="L4279" t="s">
        <v>27</v>
      </c>
      <c r="M4279" t="s">
        <v>28</v>
      </c>
    </row>
    <row r="4280" spans="1:13" x14ac:dyDescent="0.25">
      <c r="A4280">
        <v>6946605</v>
      </c>
      <c r="B4280" t="s">
        <v>326</v>
      </c>
      <c r="C4280" t="s">
        <v>3399</v>
      </c>
      <c r="D4280" t="s">
        <v>67</v>
      </c>
      <c r="E4280" t="s">
        <v>30</v>
      </c>
      <c r="F4280" t="s">
        <v>325</v>
      </c>
      <c r="G4280" t="s">
        <v>7680</v>
      </c>
      <c r="H4280" s="5">
        <v>43612</v>
      </c>
      <c r="I4280" s="5">
        <v>43644</v>
      </c>
      <c r="J4280">
        <v>6.2</v>
      </c>
      <c r="K4280">
        <v>0.75</v>
      </c>
      <c r="L4280" t="s">
        <v>27</v>
      </c>
      <c r="M4280" t="s">
        <v>28</v>
      </c>
    </row>
    <row r="4281" spans="1:13" x14ac:dyDescent="0.25">
      <c r="A4281">
        <v>6946605</v>
      </c>
      <c r="B4281" t="s">
        <v>326</v>
      </c>
      <c r="C4281" t="s">
        <v>3399</v>
      </c>
      <c r="D4281" t="s">
        <v>67</v>
      </c>
      <c r="E4281" t="s">
        <v>30</v>
      </c>
      <c r="F4281" t="s">
        <v>325</v>
      </c>
      <c r="G4281" t="s">
        <v>7681</v>
      </c>
      <c r="H4281" s="5">
        <v>43523</v>
      </c>
      <c r="I4281" s="5">
        <v>43553</v>
      </c>
      <c r="J4281">
        <v>142.1</v>
      </c>
      <c r="K4281">
        <v>27.65</v>
      </c>
      <c r="L4281" t="s">
        <v>27</v>
      </c>
      <c r="M4281" t="s">
        <v>28</v>
      </c>
    </row>
    <row r="4282" spans="1:13" x14ac:dyDescent="0.25">
      <c r="A4282">
        <v>6946605</v>
      </c>
      <c r="B4282" t="s">
        <v>326</v>
      </c>
      <c r="C4282" t="s">
        <v>3399</v>
      </c>
      <c r="D4282" t="s">
        <v>67</v>
      </c>
      <c r="E4282" t="s">
        <v>30</v>
      </c>
      <c r="F4282" t="s">
        <v>325</v>
      </c>
      <c r="G4282" t="s">
        <v>7682</v>
      </c>
      <c r="H4282" s="5">
        <v>43579</v>
      </c>
      <c r="I4282" s="5">
        <v>43616</v>
      </c>
      <c r="J4282">
        <v>105</v>
      </c>
      <c r="K4282">
        <v>15.2</v>
      </c>
      <c r="L4282" t="s">
        <v>27</v>
      </c>
      <c r="M4282" t="s">
        <v>28</v>
      </c>
    </row>
    <row r="4283" spans="1:13" x14ac:dyDescent="0.25">
      <c r="A4283">
        <v>6946608</v>
      </c>
      <c r="B4283" t="s">
        <v>381</v>
      </c>
      <c r="C4283" t="s">
        <v>3399</v>
      </c>
      <c r="D4283" t="s">
        <v>67</v>
      </c>
      <c r="E4283" t="s">
        <v>30</v>
      </c>
      <c r="F4283" t="s">
        <v>380</v>
      </c>
      <c r="G4283" t="s">
        <v>7683</v>
      </c>
      <c r="H4283" s="5">
        <v>43602</v>
      </c>
      <c r="I4283" s="5">
        <v>43616</v>
      </c>
      <c r="J4283">
        <v>15.2</v>
      </c>
      <c r="K4283">
        <v>2.2000000000000002</v>
      </c>
      <c r="L4283" t="s">
        <v>27</v>
      </c>
      <c r="M4283" t="s">
        <v>28</v>
      </c>
    </row>
    <row r="4284" spans="1:13" x14ac:dyDescent="0.25">
      <c r="A4284">
        <v>6946608</v>
      </c>
      <c r="B4284" t="s">
        <v>381</v>
      </c>
      <c r="C4284" t="s">
        <v>3399</v>
      </c>
      <c r="D4284" t="s">
        <v>67</v>
      </c>
      <c r="E4284" t="s">
        <v>30</v>
      </c>
      <c r="F4284" t="s">
        <v>380</v>
      </c>
      <c r="G4284" t="s">
        <v>7684</v>
      </c>
      <c r="H4284" s="5">
        <v>43636</v>
      </c>
      <c r="I4284" s="5">
        <v>43677</v>
      </c>
      <c r="J4284">
        <v>17.899999999999999</v>
      </c>
      <c r="K4284">
        <v>1.65</v>
      </c>
      <c r="L4284" t="s">
        <v>27</v>
      </c>
      <c r="M4284" t="s">
        <v>28</v>
      </c>
    </row>
    <row r="4285" spans="1:13" x14ac:dyDescent="0.25">
      <c r="A4285">
        <v>6946608</v>
      </c>
      <c r="B4285" t="s">
        <v>381</v>
      </c>
      <c r="C4285" t="s">
        <v>3399</v>
      </c>
      <c r="D4285" t="s">
        <v>67</v>
      </c>
      <c r="E4285" t="s">
        <v>30</v>
      </c>
      <c r="F4285" t="s">
        <v>380</v>
      </c>
      <c r="G4285" t="s">
        <v>7685</v>
      </c>
      <c r="H4285" s="5">
        <v>43571</v>
      </c>
      <c r="I4285" s="5">
        <v>43585</v>
      </c>
      <c r="J4285">
        <v>19.5</v>
      </c>
      <c r="K4285">
        <v>3.3</v>
      </c>
      <c r="L4285" t="s">
        <v>27</v>
      </c>
      <c r="M4285" t="s">
        <v>28</v>
      </c>
    </row>
    <row r="4286" spans="1:13" x14ac:dyDescent="0.25">
      <c r="A4286">
        <v>6946608</v>
      </c>
      <c r="B4286" t="s">
        <v>381</v>
      </c>
      <c r="C4286" t="s">
        <v>3399</v>
      </c>
      <c r="D4286" t="s">
        <v>67</v>
      </c>
      <c r="E4286" t="s">
        <v>30</v>
      </c>
      <c r="F4286" t="s">
        <v>380</v>
      </c>
      <c r="G4286" t="s">
        <v>7686</v>
      </c>
      <c r="H4286" s="5">
        <v>43517</v>
      </c>
      <c r="I4286" s="5">
        <v>43553</v>
      </c>
      <c r="J4286">
        <v>41.4</v>
      </c>
      <c r="K4286">
        <v>8.0500000000000007</v>
      </c>
      <c r="L4286" t="s">
        <v>27</v>
      </c>
      <c r="M4286" t="s">
        <v>28</v>
      </c>
    </row>
    <row r="4287" spans="1:13" x14ac:dyDescent="0.25">
      <c r="A4287">
        <v>6946613</v>
      </c>
      <c r="B4287" t="s">
        <v>296</v>
      </c>
      <c r="C4287" t="s">
        <v>3399</v>
      </c>
      <c r="D4287" t="s">
        <v>67</v>
      </c>
      <c r="E4287" t="s">
        <v>30</v>
      </c>
      <c r="F4287" t="s">
        <v>295</v>
      </c>
      <c r="G4287" t="s">
        <v>7687</v>
      </c>
      <c r="H4287" s="5">
        <v>43760</v>
      </c>
      <c r="I4287" s="5">
        <v>43798</v>
      </c>
      <c r="J4287">
        <v>88.4</v>
      </c>
      <c r="K4287">
        <v>0</v>
      </c>
      <c r="L4287" t="s">
        <v>27</v>
      </c>
      <c r="M4287" t="s">
        <v>3397</v>
      </c>
    </row>
    <row r="4288" spans="1:13" x14ac:dyDescent="0.25">
      <c r="A4288">
        <v>6946623</v>
      </c>
      <c r="B4288" t="s">
        <v>1297</v>
      </c>
      <c r="C4288" t="s">
        <v>3399</v>
      </c>
      <c r="D4288" t="s">
        <v>67</v>
      </c>
      <c r="E4288" t="s">
        <v>30</v>
      </c>
      <c r="F4288" t="s">
        <v>1296</v>
      </c>
      <c r="G4288" t="s">
        <v>7688</v>
      </c>
      <c r="H4288" s="5">
        <v>43763</v>
      </c>
      <c r="I4288" s="5">
        <v>43798</v>
      </c>
      <c r="J4288">
        <v>124.5</v>
      </c>
      <c r="K4288">
        <v>0</v>
      </c>
      <c r="L4288" t="s">
        <v>27</v>
      </c>
      <c r="M4288" t="s">
        <v>3397</v>
      </c>
    </row>
    <row r="4289" spans="1:13" x14ac:dyDescent="0.25">
      <c r="A4289">
        <v>6946623</v>
      </c>
      <c r="B4289" t="s">
        <v>1297</v>
      </c>
      <c r="C4289" t="s">
        <v>3399</v>
      </c>
      <c r="D4289" t="s">
        <v>67</v>
      </c>
      <c r="E4289" t="s">
        <v>30</v>
      </c>
      <c r="F4289" t="s">
        <v>1296</v>
      </c>
      <c r="G4289" t="s">
        <v>7689</v>
      </c>
      <c r="H4289" s="5">
        <v>43734</v>
      </c>
      <c r="I4289" s="5">
        <v>43769</v>
      </c>
      <c r="J4289">
        <v>539</v>
      </c>
      <c r="K4289">
        <v>3.4</v>
      </c>
      <c r="L4289" t="s">
        <v>27</v>
      </c>
      <c r="M4289" t="s">
        <v>28</v>
      </c>
    </row>
    <row r="4290" spans="1:13" x14ac:dyDescent="0.25">
      <c r="A4290">
        <v>6946680</v>
      </c>
      <c r="B4290" t="s">
        <v>645</v>
      </c>
      <c r="C4290" t="s">
        <v>3399</v>
      </c>
      <c r="D4290" t="s">
        <v>67</v>
      </c>
      <c r="E4290" t="s">
        <v>30</v>
      </c>
      <c r="F4290" t="s">
        <v>644</v>
      </c>
      <c r="G4290" t="s">
        <v>7690</v>
      </c>
      <c r="H4290" s="5">
        <v>43726</v>
      </c>
      <c r="I4290" s="5">
        <v>43738</v>
      </c>
      <c r="J4290">
        <v>135.5</v>
      </c>
      <c r="K4290">
        <v>4.2</v>
      </c>
      <c r="L4290" t="s">
        <v>27</v>
      </c>
      <c r="M4290" t="s">
        <v>28</v>
      </c>
    </row>
    <row r="4291" spans="1:13" x14ac:dyDescent="0.25">
      <c r="A4291">
        <v>6946680</v>
      </c>
      <c r="B4291" t="s">
        <v>645</v>
      </c>
      <c r="C4291" t="s">
        <v>3399</v>
      </c>
      <c r="D4291" t="s">
        <v>67</v>
      </c>
      <c r="E4291" t="s">
        <v>30</v>
      </c>
      <c r="F4291" t="s">
        <v>644</v>
      </c>
      <c r="G4291" t="s">
        <v>7691</v>
      </c>
      <c r="H4291" s="5">
        <v>43756</v>
      </c>
      <c r="I4291" s="5">
        <v>43769</v>
      </c>
      <c r="J4291">
        <v>101.1</v>
      </c>
      <c r="K4291">
        <v>0.65</v>
      </c>
      <c r="L4291" t="s">
        <v>27</v>
      </c>
      <c r="M4291" t="s">
        <v>28</v>
      </c>
    </row>
    <row r="4292" spans="1:13" x14ac:dyDescent="0.25">
      <c r="A4292">
        <v>6946953</v>
      </c>
      <c r="B4292" t="s">
        <v>1539</v>
      </c>
      <c r="C4292" t="s">
        <v>3399</v>
      </c>
      <c r="D4292" t="s">
        <v>67</v>
      </c>
      <c r="E4292" t="s">
        <v>30</v>
      </c>
      <c r="F4292" t="s">
        <v>1538</v>
      </c>
      <c r="G4292" t="s">
        <v>7692</v>
      </c>
      <c r="H4292" s="5">
        <v>43581</v>
      </c>
      <c r="I4292" s="5">
        <v>43616</v>
      </c>
      <c r="J4292">
        <v>198.9</v>
      </c>
      <c r="K4292">
        <v>28.85</v>
      </c>
      <c r="L4292" t="s">
        <v>27</v>
      </c>
      <c r="M4292" t="s">
        <v>28</v>
      </c>
    </row>
    <row r="4293" spans="1:13" x14ac:dyDescent="0.25">
      <c r="A4293">
        <v>6946953</v>
      </c>
      <c r="B4293" t="s">
        <v>1539</v>
      </c>
      <c r="C4293" t="s">
        <v>3399</v>
      </c>
      <c r="D4293" t="s">
        <v>67</v>
      </c>
      <c r="E4293" t="s">
        <v>30</v>
      </c>
      <c r="F4293" t="s">
        <v>1538</v>
      </c>
      <c r="G4293" t="s">
        <v>7693</v>
      </c>
      <c r="H4293" s="5">
        <v>43738</v>
      </c>
      <c r="I4293" s="5">
        <v>43769</v>
      </c>
      <c r="J4293">
        <v>857.9</v>
      </c>
      <c r="K4293">
        <v>5.4</v>
      </c>
      <c r="L4293" t="s">
        <v>27</v>
      </c>
      <c r="M4293" t="s">
        <v>28</v>
      </c>
    </row>
    <row r="4294" spans="1:13" x14ac:dyDescent="0.25">
      <c r="A4294">
        <v>6946953</v>
      </c>
      <c r="B4294" t="s">
        <v>1539</v>
      </c>
      <c r="C4294" t="s">
        <v>3399</v>
      </c>
      <c r="D4294" t="s">
        <v>67</v>
      </c>
      <c r="E4294" t="s">
        <v>30</v>
      </c>
      <c r="F4294" t="s">
        <v>1538</v>
      </c>
      <c r="G4294" t="s">
        <v>7694</v>
      </c>
      <c r="H4294" s="5">
        <v>43515</v>
      </c>
      <c r="I4294" s="5">
        <v>43553</v>
      </c>
      <c r="J4294">
        <v>463.7</v>
      </c>
      <c r="K4294">
        <v>90.2</v>
      </c>
      <c r="L4294" t="s">
        <v>27</v>
      </c>
      <c r="M4294" t="s">
        <v>28</v>
      </c>
    </row>
    <row r="4295" spans="1:13" x14ac:dyDescent="0.25">
      <c r="A4295">
        <v>6946953</v>
      </c>
      <c r="B4295" t="s">
        <v>1539</v>
      </c>
      <c r="C4295" t="s">
        <v>3399</v>
      </c>
      <c r="D4295" t="s">
        <v>67</v>
      </c>
      <c r="E4295" t="s">
        <v>30</v>
      </c>
      <c r="F4295" t="s">
        <v>1538</v>
      </c>
      <c r="G4295" t="s">
        <v>7695</v>
      </c>
      <c r="H4295" s="5">
        <v>43764</v>
      </c>
      <c r="I4295" s="5">
        <v>43798</v>
      </c>
      <c r="J4295">
        <v>192.1</v>
      </c>
      <c r="K4295">
        <v>0</v>
      </c>
      <c r="L4295" t="s">
        <v>27</v>
      </c>
      <c r="M4295" t="s">
        <v>3397</v>
      </c>
    </row>
    <row r="4296" spans="1:13" x14ac:dyDescent="0.25">
      <c r="A4296">
        <v>6946953</v>
      </c>
      <c r="B4296" t="s">
        <v>1539</v>
      </c>
      <c r="C4296" t="s">
        <v>3399</v>
      </c>
      <c r="D4296" t="s">
        <v>67</v>
      </c>
      <c r="E4296" t="s">
        <v>30</v>
      </c>
      <c r="F4296" t="s">
        <v>1538</v>
      </c>
      <c r="G4296" t="s">
        <v>7696</v>
      </c>
      <c r="H4296" s="5">
        <v>43542</v>
      </c>
      <c r="I4296" s="5">
        <v>43553</v>
      </c>
      <c r="J4296">
        <v>194</v>
      </c>
      <c r="K4296">
        <v>37.75</v>
      </c>
      <c r="L4296" t="s">
        <v>27</v>
      </c>
      <c r="M4296" t="s">
        <v>28</v>
      </c>
    </row>
    <row r="4297" spans="1:13" x14ac:dyDescent="0.25">
      <c r="A4297">
        <v>6947297</v>
      </c>
      <c r="B4297" t="s">
        <v>2660</v>
      </c>
      <c r="C4297" t="s">
        <v>3399</v>
      </c>
      <c r="D4297" t="s">
        <v>67</v>
      </c>
      <c r="E4297" t="s">
        <v>30</v>
      </c>
      <c r="F4297" t="s">
        <v>642</v>
      </c>
      <c r="G4297" t="s">
        <v>7697</v>
      </c>
      <c r="H4297" s="5">
        <v>43613</v>
      </c>
      <c r="I4297" s="5">
        <v>43644</v>
      </c>
      <c r="J4297">
        <v>58.4</v>
      </c>
      <c r="K4297">
        <v>7.2</v>
      </c>
      <c r="L4297" t="s">
        <v>27</v>
      </c>
      <c r="M4297" t="s">
        <v>28</v>
      </c>
    </row>
    <row r="4298" spans="1:13" x14ac:dyDescent="0.25">
      <c r="A4298">
        <v>6947408</v>
      </c>
      <c r="B4298" t="s">
        <v>2119</v>
      </c>
      <c r="C4298" t="s">
        <v>3399</v>
      </c>
      <c r="D4298" t="s">
        <v>67</v>
      </c>
      <c r="E4298" t="s">
        <v>30</v>
      </c>
      <c r="F4298" t="s">
        <v>2118</v>
      </c>
      <c r="G4298" t="s">
        <v>7698</v>
      </c>
      <c r="H4298" s="5">
        <v>43640</v>
      </c>
      <c r="I4298" s="5">
        <v>43677</v>
      </c>
      <c r="J4298">
        <v>169.4</v>
      </c>
      <c r="K4298">
        <v>15.4</v>
      </c>
      <c r="L4298" t="s">
        <v>27</v>
      </c>
      <c r="M4298" t="s">
        <v>28</v>
      </c>
    </row>
    <row r="4299" spans="1:13" x14ac:dyDescent="0.25">
      <c r="A4299">
        <v>6947424</v>
      </c>
      <c r="B4299" t="s">
        <v>317</v>
      </c>
      <c r="C4299" t="s">
        <v>3399</v>
      </c>
      <c r="D4299" t="s">
        <v>67</v>
      </c>
      <c r="E4299" t="s">
        <v>30</v>
      </c>
      <c r="F4299" t="s">
        <v>316</v>
      </c>
      <c r="G4299" t="s">
        <v>7699</v>
      </c>
      <c r="H4299" s="5">
        <v>43761</v>
      </c>
      <c r="I4299" s="5">
        <v>43798</v>
      </c>
      <c r="J4299">
        <v>17.8</v>
      </c>
      <c r="K4299">
        <v>0</v>
      </c>
      <c r="L4299" t="s">
        <v>27</v>
      </c>
      <c r="M4299" t="s">
        <v>3397</v>
      </c>
    </row>
    <row r="4300" spans="1:13" x14ac:dyDescent="0.25">
      <c r="A4300">
        <v>6947424</v>
      </c>
      <c r="B4300" t="s">
        <v>317</v>
      </c>
      <c r="C4300" t="s">
        <v>3399</v>
      </c>
      <c r="D4300" t="s">
        <v>67</v>
      </c>
      <c r="E4300" t="s">
        <v>30</v>
      </c>
      <c r="F4300" t="s">
        <v>316</v>
      </c>
      <c r="G4300" t="s">
        <v>7700</v>
      </c>
      <c r="H4300" s="5">
        <v>43734</v>
      </c>
      <c r="I4300" s="5">
        <v>43769</v>
      </c>
      <c r="J4300">
        <v>47.7</v>
      </c>
      <c r="K4300">
        <v>0.3</v>
      </c>
      <c r="L4300" t="s">
        <v>27</v>
      </c>
      <c r="M4300" t="s">
        <v>28</v>
      </c>
    </row>
    <row r="4301" spans="1:13" x14ac:dyDescent="0.25">
      <c r="A4301">
        <v>6947473</v>
      </c>
      <c r="B4301" t="s">
        <v>2669</v>
      </c>
      <c r="C4301" t="s">
        <v>3399</v>
      </c>
      <c r="D4301" t="s">
        <v>67</v>
      </c>
      <c r="E4301" t="s">
        <v>30</v>
      </c>
      <c r="F4301" t="s">
        <v>2668</v>
      </c>
      <c r="G4301" t="s">
        <v>7701</v>
      </c>
      <c r="H4301" s="5">
        <v>43768</v>
      </c>
      <c r="I4301" s="5">
        <v>43798</v>
      </c>
      <c r="J4301">
        <v>54</v>
      </c>
      <c r="K4301">
        <v>0</v>
      </c>
      <c r="L4301" t="s">
        <v>27</v>
      </c>
      <c r="M4301" t="s">
        <v>3397</v>
      </c>
    </row>
    <row r="4302" spans="1:13" x14ac:dyDescent="0.25">
      <c r="A4302">
        <v>6947542</v>
      </c>
      <c r="B4302" t="s">
        <v>1402</v>
      </c>
      <c r="C4302" t="s">
        <v>3399</v>
      </c>
      <c r="D4302" t="s">
        <v>67</v>
      </c>
      <c r="E4302" t="s">
        <v>30</v>
      </c>
      <c r="F4302" t="s">
        <v>1401</v>
      </c>
      <c r="G4302" t="s">
        <v>7702</v>
      </c>
      <c r="H4302" s="5">
        <v>43609</v>
      </c>
      <c r="I4302" s="5">
        <v>43644</v>
      </c>
      <c r="J4302">
        <v>60.2</v>
      </c>
      <c r="K4302">
        <v>7.4</v>
      </c>
      <c r="L4302" t="s">
        <v>27</v>
      </c>
      <c r="M4302" t="s">
        <v>28</v>
      </c>
    </row>
    <row r="4303" spans="1:13" x14ac:dyDescent="0.25">
      <c r="A4303">
        <v>6947555</v>
      </c>
      <c r="B4303" t="s">
        <v>1414</v>
      </c>
      <c r="C4303" t="s">
        <v>3399</v>
      </c>
      <c r="D4303" t="s">
        <v>67</v>
      </c>
      <c r="E4303" t="s">
        <v>30</v>
      </c>
      <c r="F4303" t="s">
        <v>1413</v>
      </c>
      <c r="G4303" t="s">
        <v>7703</v>
      </c>
      <c r="H4303" s="5">
        <v>43762</v>
      </c>
      <c r="I4303" s="5">
        <v>43798</v>
      </c>
      <c r="J4303">
        <v>38.5</v>
      </c>
      <c r="K4303">
        <v>0</v>
      </c>
      <c r="L4303" t="s">
        <v>27</v>
      </c>
      <c r="M4303" t="s">
        <v>3397</v>
      </c>
    </row>
    <row r="4304" spans="1:13" x14ac:dyDescent="0.25">
      <c r="A4304">
        <v>6947555</v>
      </c>
      <c r="B4304" t="s">
        <v>1414</v>
      </c>
      <c r="C4304" t="s">
        <v>3399</v>
      </c>
      <c r="D4304" t="s">
        <v>67</v>
      </c>
      <c r="E4304" t="s">
        <v>30</v>
      </c>
      <c r="F4304" t="s">
        <v>1413</v>
      </c>
      <c r="G4304" t="s">
        <v>7704</v>
      </c>
      <c r="H4304" s="5">
        <v>43614</v>
      </c>
      <c r="I4304" s="5">
        <v>43644</v>
      </c>
      <c r="J4304">
        <v>132.1</v>
      </c>
      <c r="K4304">
        <v>16.25</v>
      </c>
      <c r="L4304" t="s">
        <v>27</v>
      </c>
      <c r="M4304" t="s">
        <v>28</v>
      </c>
    </row>
    <row r="4305" spans="1:13" x14ac:dyDescent="0.25">
      <c r="A4305">
        <v>6947555</v>
      </c>
      <c r="B4305" t="s">
        <v>1414</v>
      </c>
      <c r="C4305" t="s">
        <v>3399</v>
      </c>
      <c r="D4305" t="s">
        <v>67</v>
      </c>
      <c r="E4305" t="s">
        <v>30</v>
      </c>
      <c r="F4305" t="s">
        <v>1413</v>
      </c>
      <c r="G4305" t="s">
        <v>7705</v>
      </c>
      <c r="H4305" s="5">
        <v>43734</v>
      </c>
      <c r="I4305" s="5">
        <v>43769</v>
      </c>
      <c r="J4305">
        <v>15.3</v>
      </c>
      <c r="K4305">
        <v>0.1</v>
      </c>
      <c r="L4305" t="s">
        <v>27</v>
      </c>
      <c r="M4305" t="s">
        <v>28</v>
      </c>
    </row>
    <row r="4306" spans="1:13" x14ac:dyDescent="0.25">
      <c r="A4306">
        <v>6947587</v>
      </c>
      <c r="B4306" t="s">
        <v>283</v>
      </c>
      <c r="C4306" t="s">
        <v>3399</v>
      </c>
      <c r="D4306" t="s">
        <v>67</v>
      </c>
      <c r="E4306" t="s">
        <v>30</v>
      </c>
      <c r="F4306" t="s">
        <v>282</v>
      </c>
      <c r="G4306" t="s">
        <v>7706</v>
      </c>
      <c r="H4306" s="5">
        <v>43759</v>
      </c>
      <c r="I4306" s="5">
        <v>43769</v>
      </c>
      <c r="J4306">
        <v>653.79999999999995</v>
      </c>
      <c r="K4306">
        <v>4.0999999999999996</v>
      </c>
      <c r="L4306" t="s">
        <v>27</v>
      </c>
      <c r="M4306" t="s">
        <v>28</v>
      </c>
    </row>
    <row r="4307" spans="1:13" x14ac:dyDescent="0.25">
      <c r="A4307">
        <v>6947589</v>
      </c>
      <c r="B4307" t="s">
        <v>443</v>
      </c>
      <c r="C4307" t="s">
        <v>3399</v>
      </c>
      <c r="D4307" t="s">
        <v>67</v>
      </c>
      <c r="E4307" t="s">
        <v>30</v>
      </c>
      <c r="F4307" t="s">
        <v>442</v>
      </c>
      <c r="G4307" t="s">
        <v>7707</v>
      </c>
      <c r="H4307" s="5">
        <v>43759</v>
      </c>
      <c r="I4307" s="5">
        <v>43769</v>
      </c>
      <c r="J4307">
        <v>57.9</v>
      </c>
      <c r="K4307">
        <v>0.35</v>
      </c>
      <c r="L4307" t="s">
        <v>27</v>
      </c>
      <c r="M4307" t="s">
        <v>28</v>
      </c>
    </row>
    <row r="4308" spans="1:13" x14ac:dyDescent="0.25">
      <c r="A4308">
        <v>6949378</v>
      </c>
      <c r="B4308" t="s">
        <v>1416</v>
      </c>
      <c r="C4308" t="s">
        <v>3399</v>
      </c>
      <c r="D4308" t="s">
        <v>67</v>
      </c>
      <c r="E4308" t="s">
        <v>30</v>
      </c>
      <c r="F4308" t="s">
        <v>1415</v>
      </c>
      <c r="G4308" t="s">
        <v>7708</v>
      </c>
      <c r="H4308" s="5">
        <v>43768</v>
      </c>
      <c r="I4308" s="5">
        <v>43798</v>
      </c>
      <c r="J4308">
        <v>58.3</v>
      </c>
      <c r="K4308">
        <v>0</v>
      </c>
      <c r="L4308" t="s">
        <v>27</v>
      </c>
      <c r="M4308" t="s">
        <v>3397</v>
      </c>
    </row>
    <row r="4309" spans="1:13" x14ac:dyDescent="0.25">
      <c r="A4309">
        <v>6949378</v>
      </c>
      <c r="B4309" t="s">
        <v>1416</v>
      </c>
      <c r="C4309" t="s">
        <v>3399</v>
      </c>
      <c r="D4309" t="s">
        <v>67</v>
      </c>
      <c r="E4309" t="s">
        <v>30</v>
      </c>
      <c r="F4309" t="s">
        <v>1415</v>
      </c>
      <c r="G4309" t="s">
        <v>7709</v>
      </c>
      <c r="H4309" s="5">
        <v>43738</v>
      </c>
      <c r="I4309" s="5">
        <v>43769</v>
      </c>
      <c r="J4309">
        <v>68.3</v>
      </c>
      <c r="K4309">
        <v>0.45</v>
      </c>
      <c r="L4309" t="s">
        <v>27</v>
      </c>
      <c r="M4309" t="s">
        <v>28</v>
      </c>
    </row>
    <row r="4310" spans="1:13" x14ac:dyDescent="0.25">
      <c r="A4310">
        <v>6949430</v>
      </c>
      <c r="B4310" t="s">
        <v>1287</v>
      </c>
      <c r="C4310" t="s">
        <v>3399</v>
      </c>
      <c r="D4310" t="s">
        <v>67</v>
      </c>
      <c r="E4310" t="s">
        <v>30</v>
      </c>
      <c r="F4310" t="s">
        <v>1286</v>
      </c>
      <c r="G4310" t="s">
        <v>7710</v>
      </c>
      <c r="H4310" s="5">
        <v>43763</v>
      </c>
      <c r="I4310" s="5">
        <v>43798</v>
      </c>
      <c r="J4310">
        <v>19.7</v>
      </c>
      <c r="K4310">
        <v>0</v>
      </c>
      <c r="L4310" t="s">
        <v>27</v>
      </c>
      <c r="M4310" t="s">
        <v>3397</v>
      </c>
    </row>
    <row r="4311" spans="1:13" x14ac:dyDescent="0.25">
      <c r="A4311">
        <v>6950025</v>
      </c>
      <c r="B4311" t="s">
        <v>974</v>
      </c>
      <c r="C4311" t="s">
        <v>3399</v>
      </c>
      <c r="D4311" t="s">
        <v>67</v>
      </c>
      <c r="E4311" t="s">
        <v>30</v>
      </c>
      <c r="F4311" t="s">
        <v>973</v>
      </c>
      <c r="G4311" t="s">
        <v>7711</v>
      </c>
      <c r="H4311" s="5">
        <v>43763</v>
      </c>
      <c r="I4311" s="5">
        <v>43798</v>
      </c>
      <c r="J4311">
        <v>16.100000000000001</v>
      </c>
      <c r="K4311">
        <v>0</v>
      </c>
      <c r="L4311" t="s">
        <v>27</v>
      </c>
      <c r="M4311" t="s">
        <v>3397</v>
      </c>
    </row>
    <row r="4312" spans="1:13" x14ac:dyDescent="0.25">
      <c r="A4312">
        <v>6950025</v>
      </c>
      <c r="B4312" t="s">
        <v>974</v>
      </c>
      <c r="C4312" t="s">
        <v>3399</v>
      </c>
      <c r="D4312" t="s">
        <v>67</v>
      </c>
      <c r="E4312" t="s">
        <v>30</v>
      </c>
      <c r="F4312" t="s">
        <v>973</v>
      </c>
      <c r="G4312" t="s">
        <v>7712</v>
      </c>
      <c r="H4312" s="5">
        <v>43769</v>
      </c>
      <c r="I4312" s="5">
        <v>43798</v>
      </c>
      <c r="J4312">
        <v>19.2</v>
      </c>
      <c r="K4312">
        <v>0</v>
      </c>
      <c r="L4312" t="s">
        <v>27</v>
      </c>
      <c r="M4312" t="s">
        <v>3397</v>
      </c>
    </row>
    <row r="4313" spans="1:13" x14ac:dyDescent="0.25">
      <c r="A4313">
        <v>6950127</v>
      </c>
      <c r="B4313" t="s">
        <v>1300</v>
      </c>
      <c r="C4313" t="s">
        <v>3399</v>
      </c>
      <c r="D4313" t="s">
        <v>67</v>
      </c>
      <c r="E4313" t="s">
        <v>30</v>
      </c>
      <c r="F4313" t="s">
        <v>1299</v>
      </c>
      <c r="G4313" t="s">
        <v>7713</v>
      </c>
      <c r="H4313" s="5">
        <v>43763</v>
      </c>
      <c r="I4313" s="5">
        <v>43798</v>
      </c>
      <c r="J4313">
        <v>28.2</v>
      </c>
      <c r="K4313">
        <v>0</v>
      </c>
      <c r="L4313" t="s">
        <v>27</v>
      </c>
      <c r="M4313" t="s">
        <v>3397</v>
      </c>
    </row>
    <row r="4314" spans="1:13" x14ac:dyDescent="0.25">
      <c r="A4314">
        <v>6950499</v>
      </c>
      <c r="B4314" t="s">
        <v>471</v>
      </c>
      <c r="C4314" t="s">
        <v>3399</v>
      </c>
      <c r="D4314" t="s">
        <v>67</v>
      </c>
      <c r="E4314" t="s">
        <v>30</v>
      </c>
      <c r="F4314" t="s">
        <v>470</v>
      </c>
      <c r="G4314" t="s">
        <v>7714</v>
      </c>
      <c r="H4314" s="5">
        <v>43760</v>
      </c>
      <c r="I4314" s="5">
        <v>43798</v>
      </c>
      <c r="J4314">
        <v>157.1</v>
      </c>
      <c r="K4314">
        <v>0</v>
      </c>
      <c r="L4314" t="s">
        <v>27</v>
      </c>
      <c r="M4314" t="s">
        <v>3397</v>
      </c>
    </row>
    <row r="4315" spans="1:13" x14ac:dyDescent="0.25">
      <c r="A4315">
        <v>6951641</v>
      </c>
      <c r="B4315" t="s">
        <v>391</v>
      </c>
      <c r="C4315" t="s">
        <v>3399</v>
      </c>
      <c r="D4315" t="s">
        <v>67</v>
      </c>
      <c r="E4315" t="s">
        <v>30</v>
      </c>
      <c r="F4315" t="s">
        <v>390</v>
      </c>
      <c r="G4315" t="s">
        <v>7715</v>
      </c>
      <c r="H4315" s="5">
        <v>43759</v>
      </c>
      <c r="I4315" s="5">
        <v>43769</v>
      </c>
      <c r="J4315">
        <v>8.6999999999999993</v>
      </c>
      <c r="K4315">
        <v>0.05</v>
      </c>
      <c r="L4315" t="s">
        <v>27</v>
      </c>
      <c r="M4315" t="s">
        <v>28</v>
      </c>
    </row>
    <row r="4316" spans="1:13" x14ac:dyDescent="0.25">
      <c r="A4316">
        <v>6951725</v>
      </c>
      <c r="B4316" t="s">
        <v>190</v>
      </c>
      <c r="C4316" t="s">
        <v>3399</v>
      </c>
      <c r="D4316" t="s">
        <v>67</v>
      </c>
      <c r="E4316" t="s">
        <v>30</v>
      </c>
      <c r="F4316" t="s">
        <v>189</v>
      </c>
      <c r="G4316" t="s">
        <v>7716</v>
      </c>
      <c r="H4316" s="5">
        <v>43725</v>
      </c>
      <c r="I4316" s="5">
        <v>43738</v>
      </c>
      <c r="J4316">
        <v>35.700000000000003</v>
      </c>
      <c r="K4316">
        <v>1.1000000000000001</v>
      </c>
      <c r="L4316" t="s">
        <v>27</v>
      </c>
      <c r="M4316" t="s">
        <v>28</v>
      </c>
    </row>
    <row r="4317" spans="1:13" x14ac:dyDescent="0.25">
      <c r="A4317">
        <v>6951894</v>
      </c>
      <c r="B4317" t="s">
        <v>274</v>
      </c>
      <c r="C4317" t="s">
        <v>3399</v>
      </c>
      <c r="D4317" t="s">
        <v>67</v>
      </c>
      <c r="E4317" t="s">
        <v>30</v>
      </c>
      <c r="F4317" t="s">
        <v>273</v>
      </c>
      <c r="G4317" t="s">
        <v>7717</v>
      </c>
      <c r="H4317" s="5">
        <v>43605</v>
      </c>
      <c r="I4317" s="5">
        <v>43616</v>
      </c>
      <c r="J4317">
        <v>39</v>
      </c>
      <c r="K4317">
        <v>5.65</v>
      </c>
      <c r="L4317" t="s">
        <v>27</v>
      </c>
      <c r="M4317" t="s">
        <v>28</v>
      </c>
    </row>
    <row r="4318" spans="1:13" x14ac:dyDescent="0.25">
      <c r="A4318">
        <v>6951921</v>
      </c>
      <c r="B4318" t="s">
        <v>1481</v>
      </c>
      <c r="C4318" t="s">
        <v>3399</v>
      </c>
      <c r="D4318" t="s">
        <v>67</v>
      </c>
      <c r="E4318" t="s">
        <v>30</v>
      </c>
      <c r="F4318" t="s">
        <v>1480</v>
      </c>
      <c r="G4318" t="s">
        <v>7718</v>
      </c>
      <c r="H4318" s="5">
        <v>43577</v>
      </c>
      <c r="I4318" s="5">
        <v>43616</v>
      </c>
      <c r="J4318">
        <v>62.8</v>
      </c>
      <c r="K4318">
        <v>9.1</v>
      </c>
      <c r="L4318" t="s">
        <v>27</v>
      </c>
      <c r="M4318" t="s">
        <v>28</v>
      </c>
    </row>
    <row r="4319" spans="1:13" x14ac:dyDescent="0.25">
      <c r="A4319">
        <v>6951921</v>
      </c>
      <c r="B4319" t="s">
        <v>1481</v>
      </c>
      <c r="C4319" t="s">
        <v>3399</v>
      </c>
      <c r="D4319" t="s">
        <v>67</v>
      </c>
      <c r="E4319" t="s">
        <v>30</v>
      </c>
      <c r="F4319" t="s">
        <v>1480</v>
      </c>
      <c r="G4319" t="s">
        <v>7719</v>
      </c>
      <c r="H4319" s="5">
        <v>43754</v>
      </c>
      <c r="I4319" s="5">
        <v>43769</v>
      </c>
      <c r="J4319">
        <v>16.3</v>
      </c>
      <c r="K4319">
        <v>0.1</v>
      </c>
      <c r="L4319" t="s">
        <v>27</v>
      </c>
      <c r="M4319" t="s">
        <v>28</v>
      </c>
    </row>
    <row r="4320" spans="1:13" x14ac:dyDescent="0.25">
      <c r="A4320">
        <v>6951921</v>
      </c>
      <c r="B4320" t="s">
        <v>1481</v>
      </c>
      <c r="C4320" t="s">
        <v>3399</v>
      </c>
      <c r="D4320" t="s">
        <v>67</v>
      </c>
      <c r="E4320" t="s">
        <v>30</v>
      </c>
      <c r="F4320" t="s">
        <v>1480</v>
      </c>
      <c r="G4320" t="s">
        <v>7720</v>
      </c>
      <c r="H4320" s="5">
        <v>43522</v>
      </c>
      <c r="I4320" s="5">
        <v>43553</v>
      </c>
      <c r="J4320">
        <v>116</v>
      </c>
      <c r="K4320">
        <v>22.55</v>
      </c>
      <c r="L4320" t="s">
        <v>27</v>
      </c>
      <c r="M4320" t="s">
        <v>28</v>
      </c>
    </row>
    <row r="4321" spans="1:13" x14ac:dyDescent="0.25">
      <c r="A4321">
        <v>6951921</v>
      </c>
      <c r="B4321" t="s">
        <v>1481</v>
      </c>
      <c r="C4321" t="s">
        <v>3399</v>
      </c>
      <c r="D4321" t="s">
        <v>67</v>
      </c>
      <c r="E4321" t="s">
        <v>30</v>
      </c>
      <c r="F4321" t="s">
        <v>1480</v>
      </c>
      <c r="G4321" t="s">
        <v>7721</v>
      </c>
      <c r="H4321" s="5">
        <v>43544</v>
      </c>
      <c r="I4321" s="5">
        <v>43585</v>
      </c>
      <c r="J4321">
        <v>73.2</v>
      </c>
      <c r="K4321">
        <v>12.4</v>
      </c>
      <c r="L4321" t="s">
        <v>27</v>
      </c>
      <c r="M4321" t="s">
        <v>28</v>
      </c>
    </row>
    <row r="4322" spans="1:13" x14ac:dyDescent="0.25">
      <c r="A4322">
        <v>6952171</v>
      </c>
      <c r="B4322" t="s">
        <v>206</v>
      </c>
      <c r="C4322" t="s">
        <v>3399</v>
      </c>
      <c r="D4322" t="s">
        <v>67</v>
      </c>
      <c r="E4322" t="s">
        <v>30</v>
      </c>
      <c r="F4322" t="s">
        <v>205</v>
      </c>
      <c r="G4322" t="s">
        <v>7722</v>
      </c>
      <c r="H4322" s="5">
        <v>43727</v>
      </c>
      <c r="I4322" s="5">
        <v>43738</v>
      </c>
      <c r="J4322">
        <v>8.3000000000000007</v>
      </c>
      <c r="K4322">
        <v>0.25</v>
      </c>
      <c r="L4322" t="s">
        <v>27</v>
      </c>
      <c r="M4322" t="s">
        <v>28</v>
      </c>
    </row>
    <row r="4323" spans="1:13" x14ac:dyDescent="0.25">
      <c r="A4323">
        <v>6952171</v>
      </c>
      <c r="B4323" t="s">
        <v>206</v>
      </c>
      <c r="C4323" t="s">
        <v>3399</v>
      </c>
      <c r="D4323" t="s">
        <v>67</v>
      </c>
      <c r="E4323" t="s">
        <v>30</v>
      </c>
      <c r="F4323" t="s">
        <v>205</v>
      </c>
      <c r="G4323" t="s">
        <v>7723</v>
      </c>
      <c r="H4323" s="5">
        <v>43605</v>
      </c>
      <c r="I4323" s="5">
        <v>43616</v>
      </c>
      <c r="J4323">
        <v>76.099999999999994</v>
      </c>
      <c r="K4323">
        <v>11.05</v>
      </c>
      <c r="L4323" t="s">
        <v>27</v>
      </c>
      <c r="M4323" t="s">
        <v>28</v>
      </c>
    </row>
    <row r="4324" spans="1:13" x14ac:dyDescent="0.25">
      <c r="A4324">
        <v>6952171</v>
      </c>
      <c r="B4324" t="s">
        <v>206</v>
      </c>
      <c r="C4324" t="s">
        <v>3399</v>
      </c>
      <c r="D4324" t="s">
        <v>67</v>
      </c>
      <c r="E4324" t="s">
        <v>30</v>
      </c>
      <c r="F4324" t="s">
        <v>205</v>
      </c>
      <c r="G4324" t="s">
        <v>7724</v>
      </c>
      <c r="H4324" s="5">
        <v>43572</v>
      </c>
      <c r="I4324" s="5">
        <v>43585</v>
      </c>
      <c r="J4324">
        <v>300.39999999999998</v>
      </c>
      <c r="K4324">
        <v>50.85</v>
      </c>
      <c r="L4324" t="s">
        <v>27</v>
      </c>
      <c r="M4324" t="s">
        <v>28</v>
      </c>
    </row>
    <row r="4325" spans="1:13" x14ac:dyDescent="0.25">
      <c r="A4325">
        <v>6952171</v>
      </c>
      <c r="B4325" t="s">
        <v>206</v>
      </c>
      <c r="C4325" t="s">
        <v>3399</v>
      </c>
      <c r="D4325" t="s">
        <v>67</v>
      </c>
      <c r="E4325" t="s">
        <v>30</v>
      </c>
      <c r="F4325" t="s">
        <v>205</v>
      </c>
      <c r="G4325" t="s">
        <v>7725</v>
      </c>
      <c r="H4325" s="5">
        <v>43516</v>
      </c>
      <c r="I4325" s="5">
        <v>43553</v>
      </c>
      <c r="J4325">
        <v>423.3</v>
      </c>
      <c r="K4325">
        <v>82.35</v>
      </c>
      <c r="L4325" t="s">
        <v>27</v>
      </c>
      <c r="M4325" t="s">
        <v>28</v>
      </c>
    </row>
    <row r="4326" spans="1:13" x14ac:dyDescent="0.25">
      <c r="A4326">
        <v>6952342</v>
      </c>
      <c r="B4326" t="s">
        <v>1736</v>
      </c>
      <c r="C4326" t="s">
        <v>3399</v>
      </c>
      <c r="D4326" t="s">
        <v>67</v>
      </c>
      <c r="E4326" t="s">
        <v>30</v>
      </c>
      <c r="F4326" t="s">
        <v>1735</v>
      </c>
      <c r="G4326" t="s">
        <v>7726</v>
      </c>
      <c r="H4326" s="5">
        <v>43581</v>
      </c>
      <c r="I4326" s="5">
        <v>43616</v>
      </c>
      <c r="J4326">
        <v>10.4</v>
      </c>
      <c r="K4326">
        <v>1.5</v>
      </c>
      <c r="L4326" t="s">
        <v>27</v>
      </c>
      <c r="M4326" t="s">
        <v>28</v>
      </c>
    </row>
    <row r="4327" spans="1:13" x14ac:dyDescent="0.25">
      <c r="A4327">
        <v>6952750</v>
      </c>
      <c r="B4327" t="s">
        <v>2235</v>
      </c>
      <c r="C4327" t="s">
        <v>3399</v>
      </c>
      <c r="D4327" t="s">
        <v>67</v>
      </c>
      <c r="E4327" t="s">
        <v>30</v>
      </c>
      <c r="F4327" t="s">
        <v>2234</v>
      </c>
      <c r="G4327" t="s">
        <v>7727</v>
      </c>
      <c r="H4327" s="5">
        <v>43733</v>
      </c>
      <c r="I4327" s="5">
        <v>43769</v>
      </c>
      <c r="J4327">
        <v>9.1</v>
      </c>
      <c r="K4327">
        <v>0.05</v>
      </c>
      <c r="L4327" t="s">
        <v>27</v>
      </c>
      <c r="M4327" t="s">
        <v>28</v>
      </c>
    </row>
    <row r="4328" spans="1:13" x14ac:dyDescent="0.25">
      <c r="A4328">
        <v>6952974</v>
      </c>
      <c r="B4328" t="s">
        <v>742</v>
      </c>
      <c r="C4328" t="s">
        <v>3399</v>
      </c>
      <c r="D4328" t="s">
        <v>67</v>
      </c>
      <c r="E4328" t="s">
        <v>30</v>
      </c>
      <c r="F4328" t="s">
        <v>741</v>
      </c>
      <c r="G4328" t="s">
        <v>7728</v>
      </c>
      <c r="H4328" s="5">
        <v>43761</v>
      </c>
      <c r="I4328" s="5">
        <v>43798</v>
      </c>
      <c r="J4328">
        <v>1058.7</v>
      </c>
      <c r="K4328">
        <v>0</v>
      </c>
      <c r="L4328" t="s">
        <v>27</v>
      </c>
      <c r="M4328" t="s">
        <v>3397</v>
      </c>
    </row>
    <row r="4329" spans="1:13" x14ac:dyDescent="0.25">
      <c r="A4329">
        <v>6953216</v>
      </c>
      <c r="B4329" t="s">
        <v>1087</v>
      </c>
      <c r="C4329" t="s">
        <v>3399</v>
      </c>
      <c r="D4329" t="s">
        <v>67</v>
      </c>
      <c r="E4329" t="s">
        <v>30</v>
      </c>
      <c r="F4329" t="s">
        <v>1086</v>
      </c>
      <c r="G4329" t="s">
        <v>7729</v>
      </c>
      <c r="H4329" s="5">
        <v>43760</v>
      </c>
      <c r="I4329" s="5">
        <v>43798</v>
      </c>
      <c r="J4329">
        <v>61.1</v>
      </c>
      <c r="K4329">
        <v>0</v>
      </c>
      <c r="L4329" t="s">
        <v>27</v>
      </c>
      <c r="M4329" t="s">
        <v>3397</v>
      </c>
    </row>
    <row r="4330" spans="1:13" x14ac:dyDescent="0.25">
      <c r="A4330">
        <v>6953216</v>
      </c>
      <c r="B4330" t="s">
        <v>1087</v>
      </c>
      <c r="C4330" t="s">
        <v>3399</v>
      </c>
      <c r="D4330" t="s">
        <v>67</v>
      </c>
      <c r="E4330" t="s">
        <v>30</v>
      </c>
      <c r="F4330" t="s">
        <v>1086</v>
      </c>
      <c r="G4330" t="s">
        <v>7730</v>
      </c>
      <c r="H4330" s="5">
        <v>43732</v>
      </c>
      <c r="I4330" s="5">
        <v>43769</v>
      </c>
      <c r="J4330">
        <v>291.7</v>
      </c>
      <c r="K4330">
        <v>1.85</v>
      </c>
      <c r="L4330" t="s">
        <v>27</v>
      </c>
      <c r="M4330" t="s">
        <v>28</v>
      </c>
    </row>
    <row r="4331" spans="1:13" x14ac:dyDescent="0.25">
      <c r="A4331">
        <v>6953321</v>
      </c>
      <c r="B4331" t="s">
        <v>431</v>
      </c>
      <c r="C4331" t="s">
        <v>3399</v>
      </c>
      <c r="D4331" t="s">
        <v>67</v>
      </c>
      <c r="E4331" t="s">
        <v>30</v>
      </c>
      <c r="F4331" t="s">
        <v>257</v>
      </c>
      <c r="G4331" t="s">
        <v>7731</v>
      </c>
      <c r="H4331" s="5">
        <v>43760</v>
      </c>
      <c r="I4331" s="5">
        <v>43798</v>
      </c>
      <c r="J4331">
        <v>19.399999999999999</v>
      </c>
      <c r="K4331">
        <v>0</v>
      </c>
      <c r="L4331" t="s">
        <v>27</v>
      </c>
      <c r="M4331" t="s">
        <v>3397</v>
      </c>
    </row>
    <row r="4332" spans="1:13" x14ac:dyDescent="0.25">
      <c r="A4332">
        <v>6953321</v>
      </c>
      <c r="B4332" t="s">
        <v>431</v>
      </c>
      <c r="C4332" t="s">
        <v>3399</v>
      </c>
      <c r="D4332" t="s">
        <v>67</v>
      </c>
      <c r="E4332" t="s">
        <v>30</v>
      </c>
      <c r="F4332" t="s">
        <v>257</v>
      </c>
      <c r="G4332" t="s">
        <v>7732</v>
      </c>
      <c r="H4332" s="5">
        <v>43732</v>
      </c>
      <c r="I4332" s="5">
        <v>43769</v>
      </c>
      <c r="J4332">
        <v>37.200000000000003</v>
      </c>
      <c r="K4332">
        <v>0.25</v>
      </c>
      <c r="L4332" t="s">
        <v>27</v>
      </c>
      <c r="M4332" t="s">
        <v>28</v>
      </c>
    </row>
  </sheetData>
  <autoFilter ref="A1:M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ŞANLIURFA ÖZET</vt:lpstr>
      <vt:lpstr>ŞANLIURFA DETAY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2019-12-03T07:18:04Z</dcterms:modified>
</cp:coreProperties>
</file>