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O14" i="1" s="1"/>
  <c r="N14" i="1"/>
  <c r="O7" i="1"/>
  <c r="O8" i="1"/>
  <c r="L8" i="1"/>
  <c r="I8" i="1"/>
  <c r="F8" i="1"/>
  <c r="O6" i="1"/>
  <c r="L7" i="1"/>
  <c r="L6" i="1"/>
  <c r="I7" i="1"/>
  <c r="F7" i="1"/>
  <c r="F6" i="1"/>
  <c r="I5" i="1"/>
  <c r="O5" i="1"/>
  <c r="L5" i="1"/>
  <c r="I6" i="1"/>
  <c r="F5" i="1"/>
</calcChain>
</file>

<file path=xl/sharedStrings.xml><?xml version="1.0" encoding="utf-8"?>
<sst xmlns="http://schemas.openxmlformats.org/spreadsheetml/2006/main" count="40" uniqueCount="24">
  <si>
    <t>Din Öğretimi 
Genel Müdürlüğü</t>
  </si>
  <si>
    <t xml:space="preserve">Ortaöğretim 
Genel Müdürlüğü </t>
  </si>
  <si>
    <t>Temel Eğitim 
Genel Müdürlüğü</t>
  </si>
  <si>
    <t>İLÇE</t>
  </si>
  <si>
    <t>OKUL ADI</t>
  </si>
  <si>
    <t>K</t>
  </si>
  <si>
    <t>E</t>
  </si>
  <si>
    <t>T</t>
  </si>
  <si>
    <t>İL</t>
  </si>
  <si>
    <t>Pansiyonların Bağlı Olduğu Genel Müdürlükler</t>
  </si>
  <si>
    <t>Meslekî ve Teknik 
Eğitim Genel Müd.</t>
  </si>
  <si>
    <t>G E N E L     T O P L A M</t>
  </si>
  <si>
    <t>ANKARA</t>
  </si>
  <si>
    <t>A</t>
  </si>
  <si>
    <t>A….. İMAM HATİP LİSESİ</t>
  </si>
  <si>
    <t>B</t>
  </si>
  <si>
    <t>C……ANADOLU LİSESİ</t>
  </si>
  <si>
    <t>B…..  MESLEKİ VE TEKNİK LİSESİ</t>
  </si>
  <si>
    <t>D…….ORTAOKULU</t>
  </si>
  <si>
    <t>DESTEKLEME VE YETİŞTİRME KURSLARINDA KULLANILAN PANSİYONLU OKULLAR VE ÖĞRENCİ SAYILARI ÇİZELGESİ</t>
  </si>
  <si>
    <t>NOT :</t>
  </si>
  <si>
    <t>1.Yukarıdaki çizelge ÖRNEKTİR. Milli Eğitim Müdürlükleri kendi illerine göre düzenleyecektir.</t>
  </si>
  <si>
    <t>2.Destekleme ve Yetiştirme Kursu açılan pansiyonlu okullarda barınan öğrenci sayıları çizelgeye işlenecektir.</t>
  </si>
  <si>
    <t>3.İl Müdürlükleri, İl genelinde Destekleme ve Yetiştirme Kursu açılan ve öğrenci barınan tüm okul pansiyonları bilgilerini okul bazında yukarıdaki çizelgeye işleyerek tek liste halinde gönderecektir.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</si>
</sst>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32" xfId="0" applyFont="1" applyBorder="1"/>
    <xf numFmtId="0" fontId="4" fillId="0" borderId="35" xfId="0" applyFont="1" applyBorder="1"/>
    <xf numFmtId="0" fontId="4" fillId="0" borderId="31" xfId="0" applyFont="1" applyBorder="1"/>
    <xf numFmtId="3" fontId="5" fillId="0" borderId="24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3" xfId="0" applyFont="1" applyBorder="1"/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4" xfId="0" applyFont="1" applyBorder="1"/>
    <xf numFmtId="3" fontId="3" fillId="0" borderId="12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31" xfId="0" applyNumberFormat="1" applyFont="1" applyFill="1" applyBorder="1"/>
    <xf numFmtId="3" fontId="4" fillId="0" borderId="32" xfId="0" applyNumberFormat="1" applyFont="1" applyFill="1" applyBorder="1"/>
    <xf numFmtId="3" fontId="3" fillId="0" borderId="34" xfId="0" applyNumberFormat="1" applyFont="1" applyFill="1" applyBorder="1"/>
    <xf numFmtId="3" fontId="3" fillId="0" borderId="33" xfId="0" applyNumberFormat="1" applyFont="1" applyBorder="1"/>
    <xf numFmtId="0" fontId="4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F23" sqref="F23"/>
    </sheetView>
  </sheetViews>
  <sheetFormatPr defaultRowHeight="15" x14ac:dyDescent="0.25"/>
  <cols>
    <col min="1" max="1" width="10.5703125" customWidth="1"/>
    <col min="2" max="2" width="16.7109375" customWidth="1"/>
    <col min="3" max="3" width="32.5703125" customWidth="1"/>
    <col min="4" max="15" width="5.7109375" customWidth="1"/>
  </cols>
  <sheetData>
    <row r="1" spans="1:15" ht="35.25" customHeight="1" thickBot="1" x14ac:dyDescent="0.3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5" customHeight="1" thickBot="1" x14ac:dyDescent="0.3">
      <c r="A2" s="1"/>
      <c r="B2" s="1"/>
      <c r="C2" s="2"/>
      <c r="D2" s="72" t="s">
        <v>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24.75" customHeight="1" x14ac:dyDescent="0.25">
      <c r="A3" s="87" t="s">
        <v>8</v>
      </c>
      <c r="B3" s="89" t="s">
        <v>3</v>
      </c>
      <c r="C3" s="91" t="s">
        <v>4</v>
      </c>
      <c r="D3" s="80" t="s">
        <v>0</v>
      </c>
      <c r="E3" s="81"/>
      <c r="F3" s="82"/>
      <c r="G3" s="80" t="s">
        <v>10</v>
      </c>
      <c r="H3" s="81"/>
      <c r="I3" s="83"/>
      <c r="J3" s="84" t="s">
        <v>1</v>
      </c>
      <c r="K3" s="85"/>
      <c r="L3" s="86"/>
      <c r="M3" s="80" t="s">
        <v>2</v>
      </c>
      <c r="N3" s="81"/>
      <c r="O3" s="83"/>
    </row>
    <row r="4" spans="1:15" ht="18" customHeight="1" thickBot="1" x14ac:dyDescent="0.3">
      <c r="A4" s="88"/>
      <c r="B4" s="90"/>
      <c r="C4" s="92"/>
      <c r="D4" s="5" t="s">
        <v>5</v>
      </c>
      <c r="E4" s="3" t="s">
        <v>6</v>
      </c>
      <c r="F4" s="6" t="s">
        <v>7</v>
      </c>
      <c r="G4" s="5" t="s">
        <v>5</v>
      </c>
      <c r="H4" s="3" t="s">
        <v>6</v>
      </c>
      <c r="I4" s="4" t="s">
        <v>7</v>
      </c>
      <c r="J4" s="7" t="s">
        <v>5</v>
      </c>
      <c r="K4" s="3" t="s">
        <v>6</v>
      </c>
      <c r="L4" s="6" t="s">
        <v>7</v>
      </c>
      <c r="M4" s="5" t="s">
        <v>5</v>
      </c>
      <c r="N4" s="3" t="s">
        <v>6</v>
      </c>
      <c r="O4" s="4" t="s">
        <v>7</v>
      </c>
    </row>
    <row r="5" spans="1:15" ht="18" customHeight="1" x14ac:dyDescent="0.25">
      <c r="A5" s="28" t="s">
        <v>12</v>
      </c>
      <c r="B5" s="29" t="s">
        <v>13</v>
      </c>
      <c r="C5" s="24" t="s">
        <v>14</v>
      </c>
      <c r="D5" s="8">
        <v>5</v>
      </c>
      <c r="E5" s="9">
        <v>7</v>
      </c>
      <c r="F5" s="48">
        <f>SUM(D5:E5)</f>
        <v>12</v>
      </c>
      <c r="G5" s="53">
        <v>0</v>
      </c>
      <c r="H5" s="30">
        <v>0</v>
      </c>
      <c r="I5" s="64">
        <f>SUM(G5:H5)</f>
        <v>0</v>
      </c>
      <c r="J5" s="31">
        <v>0</v>
      </c>
      <c r="K5" s="30">
        <v>0</v>
      </c>
      <c r="L5" s="60">
        <f>SUM(J5:K5)</f>
        <v>0</v>
      </c>
      <c r="M5" s="32">
        <v>0</v>
      </c>
      <c r="N5" s="30">
        <v>0</v>
      </c>
      <c r="O5" s="56">
        <f>SUM(M5:N5)</f>
        <v>0</v>
      </c>
    </row>
    <row r="6" spans="1:15" ht="18" customHeight="1" x14ac:dyDescent="0.25">
      <c r="A6" s="14" t="s">
        <v>12</v>
      </c>
      <c r="B6" s="15" t="s">
        <v>13</v>
      </c>
      <c r="C6" s="25" t="s">
        <v>17</v>
      </c>
      <c r="D6" s="10">
        <v>0</v>
      </c>
      <c r="E6" s="11">
        <v>0</v>
      </c>
      <c r="F6" s="49">
        <f>SUM(D6:E6)</f>
        <v>0</v>
      </c>
      <c r="G6" s="10">
        <v>10</v>
      </c>
      <c r="H6" s="33">
        <v>11</v>
      </c>
      <c r="I6" s="57">
        <f>SUM(G6:H6)</f>
        <v>21</v>
      </c>
      <c r="J6" s="34">
        <v>0</v>
      </c>
      <c r="K6" s="33">
        <v>0</v>
      </c>
      <c r="L6" s="61">
        <f>SUM(J6:K6)</f>
        <v>0</v>
      </c>
      <c r="M6" s="35">
        <v>0</v>
      </c>
      <c r="N6" s="33">
        <v>0</v>
      </c>
      <c r="O6" s="57">
        <f>SUM(M6:N6)</f>
        <v>0</v>
      </c>
    </row>
    <row r="7" spans="1:15" ht="18" customHeight="1" x14ac:dyDescent="0.25">
      <c r="A7" s="14" t="s">
        <v>12</v>
      </c>
      <c r="B7" s="15" t="s">
        <v>13</v>
      </c>
      <c r="C7" s="26" t="s">
        <v>16</v>
      </c>
      <c r="D7" s="12">
        <v>0</v>
      </c>
      <c r="E7" s="13">
        <v>0</v>
      </c>
      <c r="F7" s="50">
        <f>SUM(D7:E7)</f>
        <v>0</v>
      </c>
      <c r="G7" s="54">
        <v>0</v>
      </c>
      <c r="H7" s="33">
        <v>0</v>
      </c>
      <c r="I7" s="65">
        <f>SUM(G7:H7)</f>
        <v>0</v>
      </c>
      <c r="J7" s="34">
        <v>25</v>
      </c>
      <c r="K7" s="33">
        <v>0</v>
      </c>
      <c r="L7" s="61">
        <f>SUM(J7:K7)</f>
        <v>25</v>
      </c>
      <c r="M7" s="35">
        <v>0</v>
      </c>
      <c r="N7" s="33">
        <v>0</v>
      </c>
      <c r="O7" s="57">
        <f>SUM(O5:O6)</f>
        <v>0</v>
      </c>
    </row>
    <row r="8" spans="1:15" ht="18" customHeight="1" x14ac:dyDescent="0.25">
      <c r="A8" s="14" t="s">
        <v>12</v>
      </c>
      <c r="B8" s="15" t="s">
        <v>13</v>
      </c>
      <c r="C8" s="26" t="s">
        <v>18</v>
      </c>
      <c r="D8" s="12">
        <v>0</v>
      </c>
      <c r="E8" s="13">
        <v>0</v>
      </c>
      <c r="F8" s="50">
        <f>SUM(D8:E8)</f>
        <v>0</v>
      </c>
      <c r="G8" s="54">
        <v>0</v>
      </c>
      <c r="H8" s="33">
        <v>0</v>
      </c>
      <c r="I8" s="65">
        <f>SUM(G8:H8)</f>
        <v>0</v>
      </c>
      <c r="J8" s="34">
        <v>0</v>
      </c>
      <c r="K8" s="33">
        <v>0</v>
      </c>
      <c r="L8" s="61">
        <f>SUM(J8:K8)</f>
        <v>0</v>
      </c>
      <c r="M8" s="35">
        <v>0</v>
      </c>
      <c r="N8" s="33">
        <v>15</v>
      </c>
      <c r="O8" s="57">
        <f>SUM(M8:N8)</f>
        <v>15</v>
      </c>
    </row>
    <row r="9" spans="1:15" ht="18" customHeight="1" x14ac:dyDescent="0.25">
      <c r="A9" s="14" t="s">
        <v>12</v>
      </c>
      <c r="B9" s="15" t="s">
        <v>15</v>
      </c>
      <c r="C9" s="26"/>
      <c r="D9" s="12"/>
      <c r="E9" s="13"/>
      <c r="F9" s="50"/>
      <c r="G9" s="54"/>
      <c r="H9" s="33"/>
      <c r="I9" s="57"/>
      <c r="J9" s="34"/>
      <c r="K9" s="33"/>
      <c r="L9" s="61"/>
      <c r="M9" s="35"/>
      <c r="N9" s="33"/>
      <c r="O9" s="57"/>
    </row>
    <row r="10" spans="1:15" ht="18" customHeight="1" x14ac:dyDescent="0.25">
      <c r="A10" s="16"/>
      <c r="B10" s="17"/>
      <c r="C10" s="27"/>
      <c r="D10" s="18"/>
      <c r="E10" s="19"/>
      <c r="F10" s="20"/>
      <c r="G10" s="55"/>
      <c r="H10" s="33"/>
      <c r="I10" s="57"/>
      <c r="J10" s="34"/>
      <c r="K10" s="33"/>
      <c r="L10" s="61"/>
      <c r="M10" s="35"/>
      <c r="N10" s="33"/>
      <c r="O10" s="57"/>
    </row>
    <row r="11" spans="1:15" ht="18" customHeight="1" x14ac:dyDescent="0.25">
      <c r="A11" s="36"/>
      <c r="B11" s="37"/>
      <c r="C11" s="25"/>
      <c r="D11" s="38"/>
      <c r="E11" s="39"/>
      <c r="F11" s="51"/>
      <c r="G11" s="38"/>
      <c r="H11" s="33"/>
      <c r="I11" s="57"/>
      <c r="J11" s="34"/>
      <c r="K11" s="33"/>
      <c r="L11" s="61"/>
      <c r="M11" s="35"/>
      <c r="N11" s="33"/>
      <c r="O11" s="57"/>
    </row>
    <row r="12" spans="1:15" ht="18" customHeight="1" x14ac:dyDescent="0.25">
      <c r="A12" s="36"/>
      <c r="B12" s="37"/>
      <c r="C12" s="25"/>
      <c r="D12" s="38"/>
      <c r="E12" s="39"/>
      <c r="F12" s="51"/>
      <c r="G12" s="38"/>
      <c r="H12" s="33"/>
      <c r="I12" s="57"/>
      <c r="J12" s="34"/>
      <c r="K12" s="33"/>
      <c r="L12" s="61"/>
      <c r="M12" s="35"/>
      <c r="N12" s="33"/>
      <c r="O12" s="57"/>
    </row>
    <row r="13" spans="1:15" ht="18" customHeight="1" thickBot="1" x14ac:dyDescent="0.3">
      <c r="A13" s="40"/>
      <c r="B13" s="41"/>
      <c r="C13" s="42"/>
      <c r="D13" s="43"/>
      <c r="E13" s="44"/>
      <c r="F13" s="52"/>
      <c r="G13" s="43"/>
      <c r="H13" s="45"/>
      <c r="I13" s="58"/>
      <c r="J13" s="46"/>
      <c r="K13" s="45"/>
      <c r="L13" s="62"/>
      <c r="M13" s="47"/>
      <c r="N13" s="45"/>
      <c r="O13" s="58"/>
    </row>
    <row r="14" spans="1:15" ht="15.75" thickBot="1" x14ac:dyDescent="0.3">
      <c r="A14" s="77" t="s">
        <v>11</v>
      </c>
      <c r="B14" s="78"/>
      <c r="C14" s="78"/>
      <c r="D14" s="66">
        <f t="shared" ref="D14:N14" si="0">SUM(D5:D13)</f>
        <v>5</v>
      </c>
      <c r="E14" s="67">
        <f t="shared" si="0"/>
        <v>7</v>
      </c>
      <c r="F14" s="68">
        <f t="shared" si="0"/>
        <v>12</v>
      </c>
      <c r="G14" s="66">
        <f t="shared" si="0"/>
        <v>10</v>
      </c>
      <c r="H14" s="21">
        <f t="shared" si="0"/>
        <v>11</v>
      </c>
      <c r="I14" s="69">
        <f t="shared" si="0"/>
        <v>21</v>
      </c>
      <c r="J14" s="22">
        <f t="shared" si="0"/>
        <v>25</v>
      </c>
      <c r="K14" s="21">
        <f t="shared" si="0"/>
        <v>0</v>
      </c>
      <c r="L14" s="63">
        <f t="shared" si="0"/>
        <v>25</v>
      </c>
      <c r="M14" s="23">
        <f t="shared" si="0"/>
        <v>0</v>
      </c>
      <c r="N14" s="21">
        <f t="shared" si="0"/>
        <v>15</v>
      </c>
      <c r="O14" s="59">
        <f>SUM(M14:N14)</f>
        <v>15</v>
      </c>
    </row>
    <row r="16" spans="1:15" x14ac:dyDescent="0.25">
      <c r="A16" s="70" t="s">
        <v>20</v>
      </c>
      <c r="B16" s="70"/>
      <c r="C16" s="70"/>
      <c r="D16" s="70"/>
      <c r="E16" s="70"/>
    </row>
    <row r="17" spans="1:15" x14ac:dyDescent="0.25">
      <c r="A17" s="76" t="s">
        <v>21</v>
      </c>
      <c r="B17" s="76"/>
      <c r="C17" s="76"/>
      <c r="D17" s="76"/>
      <c r="E17" s="76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x14ac:dyDescent="0.25">
      <c r="A18" s="70" t="s">
        <v>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7" customHeight="1" x14ac:dyDescent="0.25">
      <c r="A19" s="79" t="s">
        <v>23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1" spans="1:15" x14ac:dyDescent="0.25">
      <c r="A21" s="71"/>
      <c r="B21" s="71"/>
      <c r="C21" s="71"/>
      <c r="D21" s="71"/>
      <c r="E21" s="71"/>
      <c r="F21" s="71"/>
      <c r="G21" s="71"/>
      <c r="H21" s="71"/>
      <c r="I21" s="70"/>
      <c r="J21" s="70"/>
    </row>
    <row r="23" spans="1:15" x14ac:dyDescent="0.25">
      <c r="F23" s="70"/>
      <c r="G23" s="70"/>
      <c r="H23" s="70"/>
      <c r="I23" s="70"/>
      <c r="J23" s="70"/>
    </row>
  </sheetData>
  <mergeCells count="12">
    <mergeCell ref="D2:O2"/>
    <mergeCell ref="A1:O1"/>
    <mergeCell ref="A17:E17"/>
    <mergeCell ref="A14:C14"/>
    <mergeCell ref="A19:O19"/>
    <mergeCell ref="D3:F3"/>
    <mergeCell ref="G3:I3"/>
    <mergeCell ref="J3:L3"/>
    <mergeCell ref="M3:O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2020-08-21T09:32:53Z</dcterms:modified>
</cp:coreProperties>
</file>